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社会学院教材总表" sheetId="1" r:id="rId1"/>
  </sheets>
  <definedNames>
    <definedName name="_xlnm._FilterDatabase" localSheetId="0" hidden="1">社会学院教材总表!$A$1:$N$120</definedName>
  </definedNames>
  <calcPr calcId="144525"/>
</workbook>
</file>

<file path=xl/comments1.xml><?xml version="1.0" encoding="utf-8"?>
<comments xmlns="http://schemas.openxmlformats.org/spreadsheetml/2006/main">
  <authors>
    <author>jsw</author>
  </authors>
  <commentList>
    <comment ref="A14" authorId="0">
      <text>
        <r>
          <rPr>
            <b/>
            <sz val="9"/>
            <rFont val="宋体"/>
            <charset val="134"/>
          </rPr>
          <t>jsw:</t>
        </r>
        <r>
          <rPr>
            <sz val="9"/>
            <rFont val="宋体"/>
            <charset val="134"/>
          </rPr>
          <t xml:space="preserve">
打印时请删除填表说明</t>
        </r>
      </text>
    </comment>
  </commentList>
</comments>
</file>

<file path=xl/sharedStrings.xml><?xml version="1.0" encoding="utf-8"?>
<sst xmlns="http://schemas.openxmlformats.org/spreadsheetml/2006/main" count="1254" uniqueCount="536">
  <si>
    <t xml:space="preserve">     2022-2023学年春季学期教材使用目录汇总表</t>
  </si>
  <si>
    <t xml:space="preserve">  学院（公章）： 社会学院                                                                              填表日期：2022年12月21日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</si>
  <si>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</si>
  <si>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</si>
  <si>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</si>
  <si>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</si>
  <si>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</si>
  <si>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</si>
  <si>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</si>
  <si>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</si>
  <si>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</si>
  <si>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</si>
  <si>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</si>
  <si>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</si>
  <si>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</si>
  <si>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次数</t>
  </si>
  <si>
    <t>效果</t>
  </si>
  <si>
    <t>大学英语2（非艺术）</t>
  </si>
  <si>
    <t>全新版大学进阶英语：视听说教程2</t>
  </si>
  <si>
    <t>上海外语教育出版社</t>
  </si>
  <si>
    <t>朱晓映</t>
  </si>
  <si>
    <t>2022.04</t>
  </si>
  <si>
    <t>否</t>
  </si>
  <si>
    <t>良好</t>
  </si>
  <si>
    <t>2022级非艺术班级</t>
  </si>
  <si>
    <t>2022级大学英语(非艺术)教师</t>
  </si>
  <si>
    <t>主讲教材</t>
  </si>
  <si>
    <t>统一订购</t>
  </si>
  <si>
    <t>全新版大学进阶英语：综合教程2（思政智慧版）</t>
  </si>
  <si>
    <t>李荫华</t>
  </si>
  <si>
    <t>2021.04</t>
  </si>
  <si>
    <t xml:space="preserve">否 </t>
  </si>
  <si>
    <t>用英语讲中国故事(提高级)（第一版）</t>
  </si>
  <si>
    <t>人民出版社</t>
  </si>
  <si>
    <t xml:space="preserve">胡敏 </t>
  </si>
  <si>
    <t>2019.05</t>
  </si>
  <si>
    <t>辅助教材</t>
  </si>
  <si>
    <t xml:space="preserve">大学思辨英语教程精读2（第一版） </t>
  </si>
  <si>
    <t>外语教学与研究出版社</t>
  </si>
  <si>
    <t>孙有中、侯毅凌</t>
  </si>
  <si>
    <r>
      <rPr>
        <sz val="9"/>
        <color rgb="FF000000"/>
        <rFont val="宋体"/>
        <charset val="134"/>
      </rPr>
      <t>201</t>
    </r>
    <r>
      <rPr>
        <sz val="9"/>
        <color indexed="8"/>
        <rFont val="宋体"/>
        <charset val="134"/>
      </rPr>
      <t>6.01</t>
    </r>
  </si>
  <si>
    <t>大学英语2（艺术）</t>
  </si>
  <si>
    <t>2022级艺术班级</t>
  </si>
  <si>
    <t>2022级大学英语(艺术)教师</t>
  </si>
  <si>
    <t>艺术类大学英语听说教程 (基础)</t>
  </si>
  <si>
    <t>重庆大学出版社</t>
  </si>
  <si>
    <t>郭锦霞, 严玲</t>
  </si>
  <si>
    <t>2022.05</t>
  </si>
  <si>
    <t>习近平谈治国理政 第二卷（英）</t>
  </si>
  <si>
    <t>9787119111636</t>
  </si>
  <si>
    <t>外文出版社</t>
  </si>
  <si>
    <t>习近平</t>
  </si>
  <si>
    <t>2017.11</t>
  </si>
  <si>
    <t>5</t>
  </si>
  <si>
    <t>大学英语2（武术）</t>
  </si>
  <si>
    <t>新概念英语2</t>
  </si>
  <si>
    <t>9787521310795</t>
  </si>
  <si>
    <t>亚历山大、何其莘</t>
  </si>
  <si>
    <t>2019.09</t>
  </si>
  <si>
    <t>9</t>
  </si>
  <si>
    <t>武术2201</t>
  </si>
  <si>
    <t>周燕</t>
  </si>
  <si>
    <t>新概念英语2（教师用书）</t>
  </si>
  <si>
    <t>9787560013510</t>
  </si>
  <si>
    <t>0</t>
  </si>
  <si>
    <t>未知</t>
  </si>
  <si>
    <t>新概念英语2练习册</t>
  </si>
  <si>
    <r>
      <rPr>
        <sz val="9"/>
        <color rgb="FF000000"/>
        <rFont val="宋体"/>
        <charset val="134"/>
      </rPr>
      <t>9</t>
    </r>
    <r>
      <rPr>
        <sz val="9"/>
        <color indexed="8"/>
        <rFont val="宋体"/>
        <charset val="134"/>
      </rPr>
      <t>787560017235</t>
    </r>
  </si>
  <si>
    <t>2011.06</t>
  </si>
  <si>
    <t>4</t>
  </si>
  <si>
    <t>大学英语4（非艺术）</t>
  </si>
  <si>
    <t>全新版大学进阶英语综合教程4（思政智慧版）</t>
  </si>
  <si>
    <t>9787544667241</t>
  </si>
  <si>
    <t>吴晓真 范烨</t>
  </si>
  <si>
    <r>
      <rPr>
        <sz val="9"/>
        <color rgb="FF000000"/>
        <rFont val="宋体"/>
        <charset val="134"/>
      </rPr>
      <t>2021</t>
    </r>
    <r>
      <rPr>
        <sz val="9"/>
        <color indexed="8"/>
        <rFont val="宋体"/>
        <charset val="134"/>
      </rPr>
      <t>.04</t>
    </r>
  </si>
  <si>
    <t>2021级非艺术班级</t>
  </si>
  <si>
    <t>2021级大学英语（非艺术）教师</t>
  </si>
  <si>
    <t>习近平谈治国理政 第三卷（英文平装）</t>
  </si>
  <si>
    <t>9787119124117</t>
  </si>
  <si>
    <t>北外高翻笔译课（英译汉）</t>
  </si>
  <si>
    <t>9787500162643</t>
  </si>
  <si>
    <t>中译出版社有限公司</t>
  </si>
  <si>
    <t>李长栓，王苏阳</t>
  </si>
  <si>
    <t>大学英语4（艺术）</t>
  </si>
  <si>
    <t>2021级艺术班级</t>
  </si>
  <si>
    <t>2021级大学英语（艺术）教师</t>
  </si>
  <si>
    <t>英汉互译教程</t>
  </si>
  <si>
    <t>9787309132540</t>
  </si>
  <si>
    <t>复旦大学出版社</t>
  </si>
  <si>
    <t>吴建开</t>
  </si>
  <si>
    <r>
      <rPr>
        <sz val="9"/>
        <color rgb="FF000000"/>
        <rFont val="宋体"/>
        <charset val="134"/>
      </rPr>
      <t>20</t>
    </r>
    <r>
      <rPr>
        <sz val="9"/>
        <color indexed="8"/>
        <rFont val="宋体"/>
        <charset val="134"/>
      </rPr>
      <t>10.01</t>
    </r>
  </si>
  <si>
    <t>2</t>
  </si>
  <si>
    <t>商务英语翻译</t>
  </si>
  <si>
    <t>9787309121148</t>
  </si>
  <si>
    <t>梁为祥 肖辉</t>
  </si>
  <si>
    <t>2016.03</t>
  </si>
  <si>
    <t>大学英语4（武术）</t>
  </si>
  <si>
    <t>新概念英语3</t>
  </si>
  <si>
    <t>9787521310801</t>
  </si>
  <si>
    <t>2019.02</t>
  </si>
  <si>
    <t>武术2101</t>
  </si>
  <si>
    <t>朱灵</t>
  </si>
  <si>
    <t>新概念英语3（练习册）</t>
  </si>
  <si>
    <t>9787560024820</t>
  </si>
  <si>
    <t>2022.10</t>
  </si>
  <si>
    <t>英文句型</t>
  </si>
  <si>
    <t>9787553726410</t>
  </si>
  <si>
    <t>江苏科学技术出版社</t>
  </si>
  <si>
    <t>曾婷郁</t>
  </si>
  <si>
    <t>2014.04</t>
  </si>
  <si>
    <t>零起点英语2</t>
  </si>
  <si>
    <t>新概念英语1</t>
  </si>
  <si>
    <t>9787521302004</t>
  </si>
  <si>
    <t>零起点英语2 1班、2班、3班</t>
  </si>
  <si>
    <t>张静君、孙鑫</t>
  </si>
  <si>
    <t>新概念英语1（教师用书）</t>
  </si>
  <si>
    <t>9787560013503</t>
  </si>
  <si>
    <t>参考教材</t>
  </si>
  <si>
    <t>新概念英语1练习册</t>
  </si>
  <si>
    <t>9787560018409</t>
  </si>
  <si>
    <t>零起点英语4</t>
  </si>
  <si>
    <t>零起点英语4班级</t>
  </si>
  <si>
    <t>付光洁</t>
  </si>
  <si>
    <t>9787560017235</t>
  </si>
  <si>
    <t>大学英语4（原点与圆梦）</t>
  </si>
  <si>
    <t>全新版大学英语第二版综合教程4</t>
  </si>
  <si>
    <t>9787544661928</t>
  </si>
  <si>
    <t>李萌华，夏国佐</t>
  </si>
  <si>
    <t>2020.09</t>
  </si>
  <si>
    <t>圆点与圆梦2101</t>
  </si>
  <si>
    <t>任俊超</t>
  </si>
  <si>
    <t>大学英语阅读进阶（第四版）</t>
  </si>
  <si>
    <t>9787560055411</t>
  </si>
  <si>
    <t>John Lancon</t>
  </si>
  <si>
    <t>2022.11</t>
  </si>
  <si>
    <t>大学跨文化英语口语教程 第3册</t>
  </si>
  <si>
    <t>9787544657556</t>
  </si>
  <si>
    <t>Ian Smallwood等</t>
  </si>
  <si>
    <t>吴淑珍</t>
  </si>
  <si>
    <t>大学跨文化英语口语教程 第4册</t>
  </si>
  <si>
    <t>9787544657570</t>
  </si>
  <si>
    <t>2019.03</t>
  </si>
  <si>
    <t>大学英语2（原点与圆梦）</t>
  </si>
  <si>
    <t>全新版大学英语综合教程2</t>
  </si>
  <si>
    <t>9787544661904</t>
  </si>
  <si>
    <t>李萌华</t>
  </si>
  <si>
    <t>原点与圆梦2201</t>
  </si>
  <si>
    <t>徐彬</t>
  </si>
  <si>
    <t>大学跨文化英语口语教程1</t>
  </si>
  <si>
    <t>9787544657518</t>
  </si>
  <si>
    <t>2020.10</t>
  </si>
  <si>
    <t>英语写作的要素：用老外的思维写好英文</t>
  </si>
  <si>
    <t>9787122260963</t>
  </si>
  <si>
    <t>化学工业出版社</t>
  </si>
  <si>
    <t>吴宜铮</t>
  </si>
  <si>
    <t>演讲的艺术(第十版-中国版)</t>
  </si>
  <si>
    <t>9787560092393</t>
  </si>
  <si>
    <t>（美）卢卡斯</t>
  </si>
  <si>
    <t>2010.04</t>
  </si>
  <si>
    <t>小语种日语2</t>
  </si>
  <si>
    <t>新时代大学日语 第2册</t>
  </si>
  <si>
    <t>9787544669627</t>
  </si>
  <si>
    <t>周异夫</t>
  </si>
  <si>
    <t>小语种日语2201班</t>
  </si>
  <si>
    <t>张小玲</t>
  </si>
  <si>
    <t>日语快速阅读 初级</t>
  </si>
  <si>
    <t>9787310046850</t>
  </si>
  <si>
    <t>南开大学出版社</t>
  </si>
  <si>
    <t>小语种日语4</t>
  </si>
  <si>
    <t>新时代大学日语 第3册</t>
  </si>
  <si>
    <t>9787544669634</t>
  </si>
  <si>
    <t>2022.01</t>
  </si>
  <si>
    <t>小语种日语20.21合班</t>
  </si>
  <si>
    <t>日语阅读技巧15讲</t>
  </si>
  <si>
    <t>9787513599429</t>
  </si>
  <si>
    <t>石黑圭</t>
  </si>
  <si>
    <t>马克思主义基本原理</t>
  </si>
  <si>
    <t>马克思主义基本原理
（2021年版）</t>
  </si>
  <si>
    <t>9787040566208</t>
  </si>
  <si>
    <t>高等教育出版社</t>
  </si>
  <si>
    <t>本书编写组</t>
  </si>
  <si>
    <t>是</t>
  </si>
  <si>
    <t>2022级新生</t>
  </si>
  <si>
    <t>许永华等</t>
  </si>
  <si>
    <t>毛泽东思想和中国特色社会主义理论体系概论</t>
  </si>
  <si>
    <t>毛泽东思想和中国特色社会主义理论体系概论
（2021年版）</t>
  </si>
  <si>
    <t>9787040566222</t>
  </si>
  <si>
    <t>2021级学生</t>
  </si>
  <si>
    <t>王世闻等</t>
  </si>
  <si>
    <t>习近平新时代中国特色社会主义思想概论</t>
  </si>
  <si>
    <t>《习近平新时代中国特色社会主义思想概论》（未出版）</t>
  </si>
  <si>
    <t>形势与政策</t>
  </si>
  <si>
    <t>时事报告大学生版</t>
  </si>
  <si>
    <t>1674-6783</t>
  </si>
  <si>
    <t xml:space="preserve"> 时事报告杂志社</t>
  </si>
  <si>
    <t xml:space="preserve">中共中央宣传部时事报告杂志社 </t>
  </si>
  <si>
    <t>全校大一大二学生</t>
  </si>
  <si>
    <t>仇梦钦等</t>
  </si>
  <si>
    <t>西方哲学史</t>
  </si>
  <si>
    <t>西方哲学十五讲</t>
  </si>
  <si>
    <t>北京大学出版社</t>
  </si>
  <si>
    <t>张志伟</t>
  </si>
  <si>
    <t xml:space="preserve"> 2017.11</t>
  </si>
  <si>
    <t>全校各专业</t>
  </si>
  <si>
    <t>许永华</t>
  </si>
  <si>
    <t>逻辑学与批判性思维发展史</t>
  </si>
  <si>
    <t>批判性思维教程</t>
  </si>
  <si>
    <t>7-301-11012-x</t>
  </si>
  <si>
    <t>谷振诣，刘壮虎</t>
  </si>
  <si>
    <t>2006.09</t>
  </si>
  <si>
    <t>王辉</t>
  </si>
  <si>
    <t>伦理学的邀请</t>
  </si>
  <si>
    <t>新伦理学原理</t>
  </si>
  <si>
    <t>978710013042</t>
  </si>
  <si>
    <t>商务印书馆</t>
  </si>
  <si>
    <t>王海明</t>
  </si>
  <si>
    <t>王宏海</t>
  </si>
  <si>
    <t>哲学思维与实践哲学</t>
  </si>
  <si>
    <t>哲学入门讲义</t>
  </si>
  <si>
    <t>自编教材</t>
  </si>
  <si>
    <t>批判性思维</t>
  </si>
  <si>
    <t>9787301110126/B.0375</t>
  </si>
  <si>
    <t>3</t>
  </si>
  <si>
    <t>赵宝晨</t>
  </si>
  <si>
    <t>逻辑与批判性思维</t>
  </si>
  <si>
    <t>978－7-301-11012-6</t>
  </si>
  <si>
    <t>大学生心理健康教育</t>
  </si>
  <si>
    <t>大学生心理健康教育（第二版）</t>
  </si>
  <si>
    <t>9787040550245</t>
  </si>
  <si>
    <t>成光琳 李玲玲</t>
  </si>
  <si>
    <t>2022级</t>
  </si>
  <si>
    <t>韩潇菲等</t>
  </si>
  <si>
    <t>编程技术基础</t>
  </si>
  <si>
    <t>《Python程序设计基础》</t>
  </si>
  <si>
    <t>赵广辉</t>
  </si>
  <si>
    <t>2021.05</t>
  </si>
  <si>
    <t>除信智外，大一班级</t>
  </si>
  <si>
    <t>信智公共基础部教师</t>
  </si>
  <si>
    <t>数据技术及应用</t>
  </si>
  <si>
    <t>Python 3 爬虫、数据清洗与可视化实战（第2版）</t>
  </si>
  <si>
    <t>电子工业出版社</t>
  </si>
  <si>
    <t>零一</t>
  </si>
  <si>
    <t>除信智外，大二班级</t>
  </si>
  <si>
    <t>农村社会学</t>
  </si>
  <si>
    <t>9787040508901</t>
  </si>
  <si>
    <t>《农村社会学》编写组</t>
  </si>
  <si>
    <t>社会2101</t>
  </si>
  <si>
    <t>高娟</t>
  </si>
  <si>
    <t>城市社会学</t>
  </si>
  <si>
    <t>978704058309</t>
  </si>
  <si>
    <t>《城市社会学》编写组</t>
  </si>
  <si>
    <t>社会2001</t>
  </si>
  <si>
    <t>社会工作概论</t>
  </si>
  <si>
    <t>《社会工作概论》第二版</t>
  </si>
  <si>
    <t>978-7-309-14316-4/C.377</t>
  </si>
  <si>
    <t>顾东辉</t>
  </si>
  <si>
    <r>
      <rPr>
        <sz val="9"/>
        <rFont val="宋体"/>
        <charset val="134"/>
      </rPr>
      <t>2020</t>
    </r>
    <r>
      <rPr>
        <sz val="9"/>
        <color indexed="63"/>
        <rFont val="宋体"/>
        <charset val="134"/>
      </rPr>
      <t>年</t>
    </r>
  </si>
  <si>
    <t>社会2201</t>
  </si>
  <si>
    <t>肖芒</t>
  </si>
  <si>
    <t>市场调查</t>
  </si>
  <si>
    <t>市场调查与市场分析</t>
  </si>
  <si>
    <t>ISBN 978-7-300-12909-9</t>
  </si>
  <si>
    <t>中国人民大学出版社</t>
  </si>
  <si>
    <t>李国强</t>
  </si>
  <si>
    <t>2010年</t>
  </si>
  <si>
    <t>好</t>
  </si>
  <si>
    <t>郝佳</t>
  </si>
  <si>
    <t>主讲</t>
  </si>
  <si>
    <t>中外社会学史</t>
  </si>
  <si>
    <t>中国社会学史</t>
  </si>
  <si>
    <t>978-7-04-055273-7</t>
  </si>
  <si>
    <t>杨敏</t>
  </si>
  <si>
    <t>外国社会学史</t>
  </si>
  <si>
    <t>ISBN 978-7-300-08932-4</t>
  </si>
  <si>
    <t>贾春增</t>
  </si>
  <si>
    <t>48元</t>
  </si>
  <si>
    <t>2008年</t>
  </si>
  <si>
    <t>问卷设计与数据分析</t>
  </si>
  <si>
    <t>社会调查中的问卷设计（第三版）</t>
  </si>
  <si>
    <t>ISBN:9787300189246</t>
  </si>
  <si>
    <t>风笑天 著</t>
  </si>
  <si>
    <t>于航</t>
  </si>
  <si>
    <t>人类学概论</t>
  </si>
  <si>
    <t>978-7-04-050889-5</t>
  </si>
  <si>
    <t>周大鸣、何明、刘夏蓓</t>
  </si>
  <si>
    <t>刘夏蓓</t>
  </si>
  <si>
    <t>中国社会</t>
  </si>
  <si>
    <t>9787300204871</t>
  </si>
  <si>
    <t>中国人民出版社</t>
  </si>
  <si>
    <t>应星</t>
  </si>
  <si>
    <t>2015</t>
  </si>
  <si>
    <t>王长飞</t>
  </si>
  <si>
    <t>行政组织学</t>
  </si>
  <si>
    <t>9787303223053</t>
  </si>
  <si>
    <t>北京师范大学出版社</t>
  </si>
  <si>
    <t>倪星</t>
  </si>
  <si>
    <t>行政2001</t>
  </si>
  <si>
    <t>周萍</t>
  </si>
  <si>
    <t>行政管理学</t>
  </si>
  <si>
    <t>9787300151090</t>
  </si>
  <si>
    <t>郭小聪</t>
  </si>
  <si>
    <r>
      <rPr>
        <sz val="9"/>
        <rFont val="宋体"/>
        <charset val="134"/>
      </rPr>
      <t>行政2</t>
    </r>
    <r>
      <rPr>
        <sz val="9"/>
        <rFont val="宋体"/>
        <charset val="134"/>
      </rPr>
      <t>2</t>
    </r>
    <r>
      <rPr>
        <sz val="9"/>
        <rFont val="宋体"/>
        <charset val="134"/>
      </rPr>
      <t>01</t>
    </r>
  </si>
  <si>
    <t>管理心理学</t>
  </si>
  <si>
    <t>9787302413240</t>
  </si>
  <si>
    <t>清华大学出版社</t>
  </si>
  <si>
    <t>刘永芳</t>
  </si>
  <si>
    <r>
      <rPr>
        <sz val="9"/>
        <rFont val="宋体"/>
        <charset val="134"/>
      </rPr>
      <t>行政2</t>
    </r>
    <r>
      <rPr>
        <sz val="9"/>
        <rFont val="宋体"/>
        <charset val="134"/>
      </rPr>
      <t>0</t>
    </r>
    <r>
      <rPr>
        <sz val="9"/>
        <rFont val="宋体"/>
        <charset val="134"/>
      </rPr>
      <t>01</t>
    </r>
  </si>
  <si>
    <t>社会调查研究方法</t>
  </si>
  <si>
    <t>现代社会调查研究方法</t>
  </si>
  <si>
    <t>9787560996479</t>
  </si>
  <si>
    <t>中华科技大学出版社</t>
  </si>
  <si>
    <t>风笑天</t>
  </si>
  <si>
    <t>行政2101班</t>
  </si>
  <si>
    <t>布乃青</t>
  </si>
  <si>
    <t>法学概论</t>
  </si>
  <si>
    <t>《法学概论》</t>
  </si>
  <si>
    <t>9787040482409</t>
  </si>
  <si>
    <t>张辉</t>
  </si>
  <si>
    <t>2017</t>
  </si>
  <si>
    <t>行政管理2201</t>
  </si>
  <si>
    <t>高益青</t>
  </si>
  <si>
    <t>西方政治思想</t>
  </si>
  <si>
    <t>《西方政治思想史》
（第二版）</t>
  </si>
  <si>
    <t>9787040506655</t>
  </si>
  <si>
    <t>《西方政治思想史》
编写组</t>
  </si>
  <si>
    <t>西方政治思想史
通识课</t>
  </si>
  <si>
    <t>2019</t>
  </si>
  <si>
    <t>通识课临班</t>
  </si>
  <si>
    <t>中国政治制度史
通识课</t>
  </si>
  <si>
    <t>《中国政治制度史》（第4版）</t>
  </si>
  <si>
    <t>9787300302010</t>
  </si>
  <si>
    <t>柏桦</t>
  </si>
  <si>
    <t>2022</t>
  </si>
  <si>
    <t>行政伦理学</t>
  </si>
  <si>
    <t>9787301172681</t>
  </si>
  <si>
    <t>李建华、左高山</t>
  </si>
  <si>
    <t>行政2101</t>
  </si>
  <si>
    <t>周媛媛</t>
  </si>
  <si>
    <t>行政监察学</t>
  </si>
  <si>
    <t>国家监察概论</t>
  </si>
  <si>
    <t>9787307210783</t>
  </si>
  <si>
    <t>武汉大学出版社</t>
  </si>
  <si>
    <t>杜兴洋</t>
  </si>
  <si>
    <t>速录技术</t>
  </si>
  <si>
    <t>9787562036104</t>
  </si>
  <si>
    <t>中国政法大学出版社</t>
  </si>
  <si>
    <t>陶虹、刘红</t>
  </si>
  <si>
    <t>刘长波</t>
  </si>
  <si>
    <t>市政学</t>
  </si>
  <si>
    <t>现代市政学</t>
  </si>
  <si>
    <t>9787300213125</t>
  </si>
  <si>
    <t>王甸利、张莉萍</t>
  </si>
  <si>
    <t>韩井超</t>
  </si>
  <si>
    <t>公共关系学</t>
  </si>
  <si>
    <t>9787309096385</t>
  </si>
  <si>
    <t>居延安</t>
  </si>
  <si>
    <t>人力资源管理与开发</t>
  </si>
  <si>
    <t>人力资源管理与开发（第二版）</t>
  </si>
  <si>
    <t xml:space="preserve">9787040501292
</t>
  </si>
  <si>
    <t>赵曙明 张正堂 程德俊</t>
  </si>
  <si>
    <t>社会学概论</t>
  </si>
  <si>
    <t>社会学概论（第二版）</t>
  </si>
  <si>
    <t>9787010227696</t>
  </si>
  <si>
    <t>人民出版社
高等教育出版社</t>
  </si>
  <si>
    <t>《社会学概论》编写组</t>
  </si>
  <si>
    <t>行政2201</t>
  </si>
  <si>
    <t>西方管理思想史</t>
  </si>
  <si>
    <t>9787301184929</t>
  </si>
  <si>
    <t>姜杰</t>
  </si>
  <si>
    <t>2007.7</t>
  </si>
  <si>
    <t>朱雪峰</t>
  </si>
  <si>
    <t>9787550218512</t>
  </si>
  <si>
    <t>北京联合出版公司</t>
  </si>
  <si>
    <t>郭咸纲</t>
  </si>
  <si>
    <t>2004.9</t>
  </si>
  <si>
    <t>管理思想史</t>
  </si>
  <si>
    <t>9787300148212</t>
  </si>
  <si>
    <t>丹尼尔·A·雷恩著</t>
  </si>
  <si>
    <t>2013.4</t>
  </si>
  <si>
    <t>科学管理原理</t>
  </si>
  <si>
    <t>9787111417323</t>
  </si>
  <si>
    <t>机械工业出版社</t>
  </si>
  <si>
    <t>弗雷德里克·泰勒</t>
  </si>
  <si>
    <t>2007.1</t>
  </si>
  <si>
    <t>经理人员的职能</t>
  </si>
  <si>
    <t>9787121289385</t>
  </si>
  <si>
    <t>切斯特·I·巴纳德</t>
  </si>
  <si>
    <t>2013.5</t>
  </si>
  <si>
    <t>21世纪的管理挑战</t>
  </si>
  <si>
    <t>9787111280606</t>
  </si>
  <si>
    <t>彼得·德鲁克</t>
  </si>
  <si>
    <t>2009.9</t>
  </si>
  <si>
    <t>教育心理学</t>
  </si>
  <si>
    <t>《当代教育心理学》（第三版）</t>
  </si>
  <si>
    <t>9787303241576</t>
  </si>
  <si>
    <t>陈琦、刘儒德主编</t>
  </si>
  <si>
    <t>心理2101/2102</t>
  </si>
  <si>
    <t>邓彩艳</t>
  </si>
  <si>
    <t>教育心理学（第三版）</t>
  </si>
  <si>
    <t>9787107297755</t>
  </si>
  <si>
    <t>人民教育出版社</t>
  </si>
  <si>
    <t>张大均</t>
  </si>
  <si>
    <t>发展心理学</t>
  </si>
  <si>
    <t>发展心理学（第三版）</t>
  </si>
  <si>
    <t>9787107323409</t>
  </si>
  <si>
    <t>林崇德</t>
  </si>
  <si>
    <t>心理2201/2202</t>
  </si>
  <si>
    <t>发展心理学（儿童与青少年）第九版</t>
  </si>
  <si>
    <t>9787518406432</t>
  </si>
  <si>
    <t>中国轻工业出版社</t>
  </si>
  <si>
    <t>（美）Shaffer</t>
  </si>
  <si>
    <t>心理与教育统计</t>
  </si>
  <si>
    <t>现代心理与教育统计学（第4版）</t>
  </si>
  <si>
    <t>9787303000395</t>
  </si>
  <si>
    <t>张厚粲，徐建平</t>
  </si>
  <si>
    <t>刘伟方</t>
  </si>
  <si>
    <t>变态心理学</t>
  </si>
  <si>
    <t>《变态心理学》</t>
  </si>
  <si>
    <t>9787115448385</t>
  </si>
  <si>
    <t>人民邮电出版社</t>
  </si>
  <si>
    <t>（美）苏珊·诺伦 - 霍克西玛</t>
  </si>
  <si>
    <t>胡云龙</t>
  </si>
  <si>
    <t>环境心理学</t>
  </si>
  <si>
    <t>《环境心理学》</t>
  </si>
  <si>
    <t>9787107134395</t>
  </si>
  <si>
    <t>俞国良、王青兰、杨治良 著</t>
  </si>
  <si>
    <t>心理2001</t>
  </si>
  <si>
    <t>侯小富</t>
  </si>
  <si>
    <t>9787112146185</t>
  </si>
  <si>
    <t>中国建筑工业出版社</t>
  </si>
  <si>
    <t>胡正凡、林玉莲 编著</t>
  </si>
  <si>
    <t>心理学史</t>
  </si>
  <si>
    <t>《心理学史》</t>
  </si>
  <si>
    <t>9787040310436</t>
  </si>
  <si>
    <t>叶浩生</t>
  </si>
  <si>
    <t>李静</t>
  </si>
  <si>
    <t>《西方近代心理学史》</t>
  </si>
  <si>
    <t>9787107070129</t>
  </si>
  <si>
    <t>高觉敷主编</t>
  </si>
  <si>
    <t>心理咨询技术</t>
  </si>
  <si>
    <t>焦点解决短期治疗导论</t>
  </si>
  <si>
    <t>9787562843542</t>
  </si>
  <si>
    <t>华东理工大学出版社</t>
  </si>
  <si>
    <t>Peter De Jong &amp; InsooKimBerg</t>
  </si>
  <si>
    <t>较好</t>
  </si>
  <si>
    <t>绘画分析与心理治疗手册（第三版）</t>
  </si>
  <si>
    <t>9787548724988</t>
  </si>
  <si>
    <t>中南大学出版社</t>
  </si>
  <si>
    <t>严虎</t>
  </si>
  <si>
    <t>SPSS应用</t>
  </si>
  <si>
    <t>问卷统计分析实务--SPSS操作与应用</t>
  </si>
  <si>
    <t>9787562450887</t>
  </si>
  <si>
    <t>吴明隆</t>
  </si>
  <si>
    <t>化宇辰</t>
  </si>
  <si>
    <t>旅游心理学</t>
  </si>
  <si>
    <t>9787565430800</t>
  </si>
  <si>
    <t>东北财经大学出版社</t>
  </si>
  <si>
    <t>舒伯阳</t>
  </si>
  <si>
    <t>2018.03</t>
  </si>
  <si>
    <t>组织行为学</t>
  </si>
  <si>
    <t>978-7-04-052206-8</t>
  </si>
  <si>
    <t>孙健敏、张德</t>
  </si>
  <si>
    <t>《组织行为学》（第六版）</t>
  </si>
  <si>
    <t>9787040515596</t>
  </si>
  <si>
    <t>张德</t>
  </si>
  <si>
    <t>组织行为学 第18版</t>
  </si>
  <si>
    <t>9787300286549</t>
  </si>
  <si>
    <t>罗宾斯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</si>
  <si>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20</t>
    </r>
    <r>
      <rPr>
        <sz val="9"/>
        <rFont val="宋体"/>
        <charset val="134"/>
      </rPr>
      <t>.</t>
    </r>
    <r>
      <rPr>
        <sz val="9"/>
        <rFont val="宋体"/>
        <charset val="134"/>
      </rPr>
      <t>11</t>
    </r>
  </si>
  <si>
    <t>组织行为学（第11版）</t>
  </si>
  <si>
    <t>9787115208699</t>
  </si>
  <si>
    <t xml:space="preserve"> 人民邮电出版社</t>
  </si>
  <si>
    <t xml:space="preserve"> 弗雷德·鲁森斯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</si>
  <si>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09</t>
    </r>
    <r>
      <rPr>
        <sz val="9"/>
        <rFont val="宋体"/>
        <charset val="134"/>
      </rPr>
      <t>.</t>
    </r>
    <r>
      <rPr>
        <sz val="9"/>
        <rFont val="宋体"/>
        <charset val="134"/>
      </rPr>
      <t>9</t>
    </r>
  </si>
  <si>
    <t xml:space="preserve">组织行为学 </t>
  </si>
  <si>
    <t>9787561116326</t>
  </si>
  <si>
    <t>大连理工大学出版社</t>
  </si>
  <si>
    <t>余凯成　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</si>
  <si>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16</t>
    </r>
    <r>
      <rPr>
        <sz val="9"/>
        <rFont val="宋体"/>
        <charset val="134"/>
      </rPr>
      <t>.</t>
    </r>
    <r>
      <rPr>
        <sz val="9"/>
        <rFont val="宋体"/>
        <charset val="134"/>
      </rPr>
      <t>6</t>
    </r>
  </si>
  <si>
    <t>胡君辰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</si>
  <si>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21</t>
    </r>
    <r>
      <rPr>
        <sz val="9"/>
        <rFont val="宋体"/>
        <charset val="134"/>
      </rPr>
      <t>.</t>
    </r>
    <r>
      <rPr>
        <sz val="9"/>
        <rFont val="宋体"/>
        <charset val="134"/>
      </rPr>
      <t>4</t>
    </r>
  </si>
  <si>
    <t>人类行为与社会环境</t>
  </si>
  <si>
    <t>9787040465389</t>
  </si>
  <si>
    <t>彭华民</t>
  </si>
  <si>
    <t>2016</t>
  </si>
  <si>
    <t>社工2201</t>
  </si>
  <si>
    <t>赵方方</t>
  </si>
  <si>
    <t>妇女社会工作</t>
  </si>
  <si>
    <t>9787040207736</t>
  </si>
  <si>
    <t>张李玺</t>
  </si>
  <si>
    <t>2008</t>
  </si>
  <si>
    <t>社工2001</t>
  </si>
  <si>
    <t>周大鸣、何明、刘夏蓓著</t>
  </si>
  <si>
    <t>社区社会工作</t>
  </si>
  <si>
    <t>社区工作</t>
  </si>
  <si>
    <t>9787300212319</t>
  </si>
  <si>
    <t>夏建中</t>
  </si>
  <si>
    <t>社工2101</t>
  </si>
  <si>
    <t>黄慧</t>
  </si>
  <si>
    <t>社区营造</t>
  </si>
  <si>
    <t>社区营造及社区规划工作手册</t>
  </si>
  <si>
    <t>9787302527947</t>
  </si>
  <si>
    <t>《社区营造及社区规划工作手册》写作小组</t>
  </si>
  <si>
    <t>小组工作</t>
  </si>
  <si>
    <t>9787040363197</t>
  </si>
  <si>
    <t>刘梦</t>
  </si>
  <si>
    <t>高敏</t>
  </si>
  <si>
    <t>西方社会保障制度史</t>
  </si>
  <si>
    <t>西方国家社会保障制度史</t>
  </si>
  <si>
    <t>9787040244663</t>
  </si>
  <si>
    <t>丁建宁</t>
  </si>
  <si>
    <t>2010</t>
  </si>
  <si>
    <t>质性研究</t>
  </si>
  <si>
    <t>《质性研究入门指南》（第5版）</t>
  </si>
  <si>
    <t>9787301323359</t>
  </si>
  <si>
    <t>科琳·格莱斯</t>
  </si>
  <si>
    <t>张琴</t>
  </si>
  <si>
    <t>西方社会学理论</t>
  </si>
  <si>
    <t>西方社会学理论（上卷）</t>
  </si>
  <si>
    <t>9787301082218</t>
  </si>
  <si>
    <t>杨善华</t>
  </si>
  <si>
    <t>赵方方、苏米雅</t>
  </si>
  <si>
    <t>西方社会学理论（下卷）</t>
  </si>
  <si>
    <t>9787301100868</t>
  </si>
  <si>
    <t>2006.7</t>
  </si>
  <si>
    <t>非营利组织运营与管理</t>
  </si>
  <si>
    <t>《非政府组织管理：结构、功能与制度》</t>
  </si>
  <si>
    <t xml:space="preserve">978302308423 </t>
  </si>
  <si>
    <t>刘志欣，孙莉莉，杨洪刚著，</t>
  </si>
  <si>
    <t>28元</t>
  </si>
  <si>
    <t>韩潇霏</t>
  </si>
  <si>
    <t>社会统计学</t>
  </si>
  <si>
    <t>问卷统计分析实务——SPSS操作与应用</t>
  </si>
  <si>
    <t>2018</t>
  </si>
  <si>
    <t>蓝财广</t>
  </si>
  <si>
    <t>刘妍妍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</si>
</sst>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00000"/>
  </numFmts>
  <fonts count="35"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rgb="FF323232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.5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176" fontId="6" fillId="0" borderId="8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left" vertical="center" shrinkToFit="1"/>
    </xf>
    <xf numFmtId="0" fontId="1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9" fillId="0" borderId="2" xfId="18" applyFont="1" applyFill="1" applyBorder="1" applyAlignment="1">
      <alignment horizontal="left" vertical="center"/>
    </xf>
    <xf numFmtId="49" fontId="9" fillId="0" borderId="2" xfId="18" applyNumberFormat="1" applyFont="1" applyFill="1" applyBorder="1" applyAlignment="1">
      <alignment horizontal="left" vertical="center"/>
    </xf>
    <xf numFmtId="176" fontId="9" fillId="0" borderId="2" xfId="18" applyNumberFormat="1" applyFont="1" applyFill="1" applyBorder="1" applyAlignment="1">
      <alignment horizontal="left" vertical="center"/>
    </xf>
    <xf numFmtId="0" fontId="9" fillId="0" borderId="2" xfId="18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9" fillId="0" borderId="2" xfId="18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 quotePrefix="1">
      <alignment horizontal="left" vertical="center"/>
    </xf>
    <xf numFmtId="49" fontId="6" fillId="0" borderId="2" xfId="0" applyNumberFormat="1" applyFont="1" applyFill="1" applyBorder="1" applyAlignment="1" quotePrefix="1">
      <alignment horizontal="left" vertical="center" wrapText="1"/>
    </xf>
    <xf numFmtId="49" fontId="9" fillId="0" borderId="2" xfId="18" applyNumberFormat="1" applyFont="1" applyFill="1" applyBorder="1" applyAlignment="1" quotePrefix="1">
      <alignment horizontal="left" vertical="center"/>
    </xf>
    <xf numFmtId="49" fontId="6" fillId="0" borderId="2" xfId="0" applyNumberFormat="1" applyFont="1" applyFill="1" applyBorder="1" applyAlignment="1" quotePrefix="1">
      <alignment horizontal="left" vertical="center" shrinkToFit="1"/>
    </xf>
    <xf numFmtId="0" fontId="6" fillId="0" borderId="2" xfId="0" applyFont="1" applyFill="1" applyBorder="1" applyAlignment="1" quotePrefix="1">
      <alignment horizontal="lef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"/>
  <sheetViews>
    <sheetView tabSelected="1" workbookViewId="0">
      <pane xSplit="1" ySplit="4" topLeftCell="B57" activePane="bottomRight" state="frozen"/>
      <selection/>
      <selection pane="topRight"/>
      <selection pane="bottomLeft"/>
      <selection pane="bottomRight" activeCell="L59" sqref="L59"/>
    </sheetView>
  </sheetViews>
  <sheetFormatPr defaultColWidth="9" defaultRowHeight="15"/>
  <cols>
    <col min="1" max="1" width="5.5" style="1" customWidth="1"/>
    <col min="2" max="2" width="22.5" style="1" customWidth="1"/>
    <col min="3" max="3" width="25.75" style="1" customWidth="1"/>
    <col min="4" max="4" width="18.875" style="1" customWidth="1"/>
    <col min="5" max="5" width="21.5" style="1" customWidth="1"/>
    <col min="6" max="6" width="22" style="1" customWidth="1"/>
    <col min="7" max="8" width="9" style="1" customWidth="1"/>
    <col min="9" max="9" width="9" style="1"/>
    <col min="10" max="10" width="9" style="2"/>
    <col min="11" max="11" width="9" style="1"/>
    <col min="12" max="12" width="11" style="1" customWidth="1"/>
    <col min="13" max="13" width="11.875" style="1" customWidth="1"/>
    <col min="14" max="16384" width="9" style="1"/>
  </cols>
  <sheetData>
    <row r="1" ht="23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6"/>
      <c r="M1" s="3"/>
      <c r="N1" s="3"/>
      <c r="O1" s="47"/>
    </row>
    <row r="2" ht="5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8"/>
      <c r="K2" s="4"/>
      <c r="L2" s="4"/>
      <c r="M2" s="4"/>
      <c r="N2" s="4"/>
      <c r="O2" s="49"/>
    </row>
    <row r="3" ht="33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0" t="s">
        <v>10</v>
      </c>
      <c r="J3" s="51" t="s">
        <v>11</v>
      </c>
      <c r="K3" s="50"/>
      <c r="L3" s="5" t="s">
        <v>12</v>
      </c>
      <c r="M3" s="5" t="s">
        <v>13</v>
      </c>
      <c r="N3" s="5" t="s">
        <v>14</v>
      </c>
      <c r="O3" s="52"/>
    </row>
    <row r="4" ht="48" customHeight="1" spans="1:15">
      <c r="A4" s="5"/>
      <c r="B4" s="5"/>
      <c r="C4" s="5"/>
      <c r="D4" s="6"/>
      <c r="E4" s="5"/>
      <c r="F4" s="5"/>
      <c r="G4" s="7"/>
      <c r="H4" s="5"/>
      <c r="I4" s="50"/>
      <c r="J4" s="53" t="s">
        <v>15</v>
      </c>
      <c r="K4" s="54" t="s">
        <v>16</v>
      </c>
      <c r="L4" s="5"/>
      <c r="M4" s="5"/>
      <c r="N4" s="5"/>
      <c r="O4" s="55"/>
    </row>
    <row r="5" ht="35" customHeight="1" spans="1:15">
      <c r="A5" s="8">
        <v>1</v>
      </c>
      <c r="B5" s="8" t="s">
        <v>17</v>
      </c>
      <c r="C5" s="9" t="s">
        <v>18</v>
      </c>
      <c r="D5" s="10">
        <v>9787544671835</v>
      </c>
      <c r="E5" s="9" t="s">
        <v>19</v>
      </c>
      <c r="F5" s="9" t="s">
        <v>20</v>
      </c>
      <c r="G5" s="11">
        <v>53</v>
      </c>
      <c r="H5" s="12" t="s">
        <v>21</v>
      </c>
      <c r="I5" s="13" t="s">
        <v>22</v>
      </c>
      <c r="J5" s="56">
        <v>5</v>
      </c>
      <c r="K5" s="9" t="s">
        <v>23</v>
      </c>
      <c r="L5" s="13" t="s">
        <v>24</v>
      </c>
      <c r="M5" s="9" t="s">
        <v>25</v>
      </c>
      <c r="N5" s="40" t="s">
        <v>26</v>
      </c>
      <c r="O5" s="57" t="s">
        <v>27</v>
      </c>
    </row>
    <row r="6" ht="35" customHeight="1" spans="1:15">
      <c r="A6" s="8">
        <v>2</v>
      </c>
      <c r="B6" s="8" t="s">
        <v>17</v>
      </c>
      <c r="C6" s="9" t="s">
        <v>28</v>
      </c>
      <c r="D6" s="10">
        <v>9787544667227</v>
      </c>
      <c r="E6" s="9" t="s">
        <v>19</v>
      </c>
      <c r="F6" s="9" t="s">
        <v>29</v>
      </c>
      <c r="G6" s="13">
        <v>59</v>
      </c>
      <c r="H6" s="12" t="s">
        <v>30</v>
      </c>
      <c r="I6" s="13" t="s">
        <v>31</v>
      </c>
      <c r="J6" s="56">
        <v>5</v>
      </c>
      <c r="K6" s="9" t="s">
        <v>23</v>
      </c>
      <c r="L6" s="13" t="s">
        <v>24</v>
      </c>
      <c r="M6" s="9" t="s">
        <v>25</v>
      </c>
      <c r="N6" s="40" t="s">
        <v>26</v>
      </c>
      <c r="O6" s="57" t="s">
        <v>27</v>
      </c>
    </row>
    <row r="7" ht="35" customHeight="1" spans="1:15">
      <c r="A7" s="8">
        <v>3</v>
      </c>
      <c r="B7" s="8" t="s">
        <v>17</v>
      </c>
      <c r="C7" s="9" t="s">
        <v>32</v>
      </c>
      <c r="D7" s="10">
        <v>9787010207285</v>
      </c>
      <c r="E7" s="9" t="s">
        <v>33</v>
      </c>
      <c r="F7" s="9" t="s">
        <v>34</v>
      </c>
      <c r="G7" s="13">
        <v>63.7</v>
      </c>
      <c r="H7" s="12" t="s">
        <v>35</v>
      </c>
      <c r="I7" s="13" t="s">
        <v>31</v>
      </c>
      <c r="J7" s="56">
        <v>5</v>
      </c>
      <c r="K7" s="9" t="s">
        <v>23</v>
      </c>
      <c r="L7" s="13" t="s">
        <v>24</v>
      </c>
      <c r="M7" s="9" t="s">
        <v>25</v>
      </c>
      <c r="N7" s="40" t="s">
        <v>36</v>
      </c>
      <c r="O7" s="57"/>
    </row>
    <row r="8" ht="35" customHeight="1" spans="1:15">
      <c r="A8" s="8">
        <v>4</v>
      </c>
      <c r="B8" s="8" t="s">
        <v>17</v>
      </c>
      <c r="C8" s="9" t="s">
        <v>37</v>
      </c>
      <c r="D8" s="10">
        <v>9787513569361</v>
      </c>
      <c r="E8" s="9" t="s">
        <v>38</v>
      </c>
      <c r="F8" s="9" t="s">
        <v>39</v>
      </c>
      <c r="G8" s="13">
        <v>59.9</v>
      </c>
      <c r="H8" s="10" t="s">
        <v>40</v>
      </c>
      <c r="I8" s="13" t="s">
        <v>22</v>
      </c>
      <c r="J8" s="56">
        <v>5</v>
      </c>
      <c r="K8" s="9" t="s">
        <v>23</v>
      </c>
      <c r="L8" s="13" t="s">
        <v>24</v>
      </c>
      <c r="M8" s="9" t="s">
        <v>25</v>
      </c>
      <c r="N8" s="40" t="s">
        <v>36</v>
      </c>
      <c r="O8" s="57"/>
    </row>
    <row r="9" ht="35" customHeight="1" spans="1:15">
      <c r="A9" s="8">
        <v>5</v>
      </c>
      <c r="B9" s="9" t="s">
        <v>41</v>
      </c>
      <c r="C9" s="9" t="s">
        <v>18</v>
      </c>
      <c r="D9" s="10">
        <v>9787544671835</v>
      </c>
      <c r="E9" s="9" t="s">
        <v>19</v>
      </c>
      <c r="F9" s="9" t="s">
        <v>20</v>
      </c>
      <c r="G9" s="11">
        <v>53</v>
      </c>
      <c r="H9" s="12" t="s">
        <v>21</v>
      </c>
      <c r="I9" s="13" t="s">
        <v>22</v>
      </c>
      <c r="J9" s="56">
        <v>5</v>
      </c>
      <c r="K9" s="9" t="s">
        <v>23</v>
      </c>
      <c r="L9" s="13" t="s">
        <v>42</v>
      </c>
      <c r="M9" s="9" t="s">
        <v>43</v>
      </c>
      <c r="N9" s="40" t="s">
        <v>26</v>
      </c>
      <c r="O9" s="57" t="s">
        <v>27</v>
      </c>
    </row>
    <row r="10" ht="35" customHeight="1" spans="1:15">
      <c r="A10" s="8">
        <v>6</v>
      </c>
      <c r="B10" s="9" t="s">
        <v>41</v>
      </c>
      <c r="C10" s="9" t="s">
        <v>28</v>
      </c>
      <c r="D10" s="10">
        <v>9787544667227</v>
      </c>
      <c r="E10" s="9" t="s">
        <v>19</v>
      </c>
      <c r="F10" s="9" t="s">
        <v>29</v>
      </c>
      <c r="G10" s="13">
        <v>59</v>
      </c>
      <c r="H10" s="12" t="s">
        <v>30</v>
      </c>
      <c r="I10" s="13" t="s">
        <v>31</v>
      </c>
      <c r="J10" s="56">
        <v>5</v>
      </c>
      <c r="K10" s="9" t="s">
        <v>23</v>
      </c>
      <c r="L10" s="13" t="s">
        <v>42</v>
      </c>
      <c r="M10" s="9" t="s">
        <v>43</v>
      </c>
      <c r="N10" s="40" t="s">
        <v>26</v>
      </c>
      <c r="O10" s="57" t="s">
        <v>27</v>
      </c>
    </row>
    <row r="11" ht="35" customHeight="1" spans="1:15">
      <c r="A11" s="8">
        <v>7</v>
      </c>
      <c r="B11" s="8" t="s">
        <v>41</v>
      </c>
      <c r="C11" s="9" t="s">
        <v>44</v>
      </c>
      <c r="D11" s="10">
        <v>9787568923132</v>
      </c>
      <c r="E11" s="9" t="s">
        <v>45</v>
      </c>
      <c r="F11" s="9" t="s">
        <v>46</v>
      </c>
      <c r="G11" s="13">
        <v>22.4</v>
      </c>
      <c r="H11" s="12" t="s">
        <v>47</v>
      </c>
      <c r="I11" s="13" t="s">
        <v>31</v>
      </c>
      <c r="J11" s="56">
        <v>5</v>
      </c>
      <c r="K11" s="9" t="s">
        <v>23</v>
      </c>
      <c r="L11" s="13" t="s">
        <v>42</v>
      </c>
      <c r="M11" s="9" t="s">
        <v>43</v>
      </c>
      <c r="N11" s="40" t="s">
        <v>36</v>
      </c>
      <c r="O11" s="57"/>
    </row>
    <row r="12" ht="35" customHeight="1" spans="1:15">
      <c r="A12" s="8">
        <v>8</v>
      </c>
      <c r="B12" s="8" t="s">
        <v>41</v>
      </c>
      <c r="C12" s="9" t="s">
        <v>48</v>
      </c>
      <c r="D12" s="12" t="s">
        <v>49</v>
      </c>
      <c r="E12" s="9" t="s">
        <v>50</v>
      </c>
      <c r="F12" s="9" t="s">
        <v>51</v>
      </c>
      <c r="G12" s="13">
        <v>80</v>
      </c>
      <c r="H12" s="12" t="s">
        <v>52</v>
      </c>
      <c r="I12" s="13" t="s">
        <v>22</v>
      </c>
      <c r="J12" s="58" t="s">
        <v>53</v>
      </c>
      <c r="K12" s="9" t="s">
        <v>23</v>
      </c>
      <c r="L12" s="9" t="s">
        <v>42</v>
      </c>
      <c r="M12" s="9" t="s">
        <v>43</v>
      </c>
      <c r="N12" s="9" t="s">
        <v>36</v>
      </c>
      <c r="O12" s="57"/>
    </row>
    <row r="13" ht="35" customHeight="1" spans="1:15">
      <c r="A13" s="8">
        <v>9</v>
      </c>
      <c r="B13" s="8" t="s">
        <v>54</v>
      </c>
      <c r="C13" s="8" t="s">
        <v>55</v>
      </c>
      <c r="D13" s="10" t="s">
        <v>56</v>
      </c>
      <c r="E13" s="9" t="s">
        <v>38</v>
      </c>
      <c r="F13" s="9" t="s">
        <v>57</v>
      </c>
      <c r="G13" s="11">
        <v>48.9</v>
      </c>
      <c r="H13" s="12" t="s">
        <v>58</v>
      </c>
      <c r="I13" s="8" t="s">
        <v>22</v>
      </c>
      <c r="J13" s="58" t="s">
        <v>59</v>
      </c>
      <c r="K13" s="8" t="s">
        <v>23</v>
      </c>
      <c r="L13" s="8" t="s">
        <v>60</v>
      </c>
      <c r="M13" s="8" t="s">
        <v>61</v>
      </c>
      <c r="N13" s="8" t="s">
        <v>26</v>
      </c>
      <c r="O13" s="57"/>
    </row>
    <row r="14" ht="35" customHeight="1" spans="1:15">
      <c r="A14" s="8">
        <v>10</v>
      </c>
      <c r="B14" s="8" t="s">
        <v>54</v>
      </c>
      <c r="C14" s="8" t="s">
        <v>62</v>
      </c>
      <c r="D14" s="10" t="s">
        <v>63</v>
      </c>
      <c r="E14" s="8" t="s">
        <v>38</v>
      </c>
      <c r="F14" s="8" t="s">
        <v>57</v>
      </c>
      <c r="G14" s="11">
        <v>26.9</v>
      </c>
      <c r="H14" s="12" t="s">
        <v>58</v>
      </c>
      <c r="I14" s="8" t="s">
        <v>22</v>
      </c>
      <c r="J14" s="58" t="s">
        <v>64</v>
      </c>
      <c r="K14" s="8" t="s">
        <v>65</v>
      </c>
      <c r="L14" s="8" t="s">
        <v>60</v>
      </c>
      <c r="M14" s="8" t="s">
        <v>61</v>
      </c>
      <c r="N14" s="8" t="s">
        <v>36</v>
      </c>
      <c r="O14" s="57"/>
    </row>
    <row r="15" ht="35" customHeight="1" spans="1:15">
      <c r="A15" s="8">
        <v>11</v>
      </c>
      <c r="B15" s="8" t="s">
        <v>54</v>
      </c>
      <c r="C15" s="8" t="s">
        <v>66</v>
      </c>
      <c r="D15" s="10" t="s">
        <v>67</v>
      </c>
      <c r="E15" s="8" t="s">
        <v>38</v>
      </c>
      <c r="F15" s="8" t="s">
        <v>57</v>
      </c>
      <c r="G15" s="11">
        <v>16.9</v>
      </c>
      <c r="H15" s="12" t="s">
        <v>68</v>
      </c>
      <c r="I15" s="8" t="s">
        <v>22</v>
      </c>
      <c r="J15" s="58" t="s">
        <v>69</v>
      </c>
      <c r="K15" s="8" t="s">
        <v>23</v>
      </c>
      <c r="L15" s="8" t="s">
        <v>60</v>
      </c>
      <c r="M15" s="8" t="s">
        <v>61</v>
      </c>
      <c r="N15" s="9" t="s">
        <v>36</v>
      </c>
      <c r="O15" s="57"/>
    </row>
    <row r="16" ht="35" customHeight="1" spans="1:15">
      <c r="A16" s="8">
        <v>12</v>
      </c>
      <c r="B16" s="8" t="s">
        <v>70</v>
      </c>
      <c r="C16" s="9" t="s">
        <v>71</v>
      </c>
      <c r="D16" s="10" t="s">
        <v>72</v>
      </c>
      <c r="E16" s="8" t="s">
        <v>19</v>
      </c>
      <c r="F16" s="8" t="s">
        <v>73</v>
      </c>
      <c r="G16" s="11">
        <v>59</v>
      </c>
      <c r="H16" s="10" t="s">
        <v>74</v>
      </c>
      <c r="I16" s="13" t="s">
        <v>22</v>
      </c>
      <c r="J16" s="58" t="s">
        <v>64</v>
      </c>
      <c r="K16" s="13" t="s">
        <v>65</v>
      </c>
      <c r="L16" s="8" t="s">
        <v>75</v>
      </c>
      <c r="M16" s="8" t="s">
        <v>76</v>
      </c>
      <c r="N16" s="59" t="s">
        <v>26</v>
      </c>
      <c r="O16" s="57" t="s">
        <v>27</v>
      </c>
    </row>
    <row r="17" ht="35" customHeight="1" spans="1:15">
      <c r="A17" s="8">
        <v>13</v>
      </c>
      <c r="B17" s="8" t="s">
        <v>70</v>
      </c>
      <c r="C17" s="9" t="s">
        <v>77</v>
      </c>
      <c r="D17" s="10" t="s">
        <v>78</v>
      </c>
      <c r="E17" s="8" t="s">
        <v>50</v>
      </c>
      <c r="F17" s="8" t="s">
        <v>51</v>
      </c>
      <c r="G17" s="14">
        <v>67.5</v>
      </c>
      <c r="H17" s="8">
        <v>2022.01</v>
      </c>
      <c r="I17" s="8" t="s">
        <v>22</v>
      </c>
      <c r="J17" s="56">
        <v>2</v>
      </c>
      <c r="K17" s="8" t="s">
        <v>23</v>
      </c>
      <c r="L17" s="8" t="s">
        <v>75</v>
      </c>
      <c r="M17" s="8" t="s">
        <v>76</v>
      </c>
      <c r="N17" s="8" t="s">
        <v>36</v>
      </c>
      <c r="O17" s="57"/>
    </row>
    <row r="18" ht="35" customHeight="1" spans="1:15">
      <c r="A18" s="8">
        <v>14</v>
      </c>
      <c r="B18" s="8" t="s">
        <v>70</v>
      </c>
      <c r="C18" s="9" t="s">
        <v>79</v>
      </c>
      <c r="D18" s="10" t="s">
        <v>80</v>
      </c>
      <c r="E18" s="8" t="s">
        <v>81</v>
      </c>
      <c r="F18" s="8" t="s">
        <v>82</v>
      </c>
      <c r="G18" s="14">
        <v>65.5</v>
      </c>
      <c r="H18" s="8">
        <v>2020.05</v>
      </c>
      <c r="I18" s="8" t="s">
        <v>22</v>
      </c>
      <c r="J18" s="56">
        <v>0</v>
      </c>
      <c r="K18" s="8" t="s">
        <v>65</v>
      </c>
      <c r="L18" s="8" t="s">
        <v>75</v>
      </c>
      <c r="M18" s="8" t="s">
        <v>76</v>
      </c>
      <c r="N18" s="8" t="s">
        <v>36</v>
      </c>
      <c r="O18" s="57"/>
    </row>
    <row r="19" ht="35" customHeight="1" spans="1:15">
      <c r="A19" s="8">
        <v>15</v>
      </c>
      <c r="B19" s="8" t="s">
        <v>83</v>
      </c>
      <c r="C19" s="8" t="s">
        <v>71</v>
      </c>
      <c r="D19" s="10" t="s">
        <v>72</v>
      </c>
      <c r="E19" s="8" t="s">
        <v>19</v>
      </c>
      <c r="F19" s="8" t="s">
        <v>73</v>
      </c>
      <c r="G19" s="11">
        <v>59</v>
      </c>
      <c r="H19" s="10" t="s">
        <v>74</v>
      </c>
      <c r="I19" s="13" t="s">
        <v>22</v>
      </c>
      <c r="J19" s="58" t="s">
        <v>64</v>
      </c>
      <c r="K19" s="13" t="s">
        <v>65</v>
      </c>
      <c r="L19" s="8" t="s">
        <v>84</v>
      </c>
      <c r="M19" s="8" t="s">
        <v>85</v>
      </c>
      <c r="N19" s="8" t="s">
        <v>26</v>
      </c>
      <c r="O19" s="57" t="s">
        <v>27</v>
      </c>
    </row>
    <row r="20" ht="35" customHeight="1" spans="1:15">
      <c r="A20" s="8">
        <v>16</v>
      </c>
      <c r="B20" s="8" t="s">
        <v>83</v>
      </c>
      <c r="C20" s="8" t="s">
        <v>86</v>
      </c>
      <c r="D20" s="10" t="s">
        <v>87</v>
      </c>
      <c r="E20" s="8" t="s">
        <v>88</v>
      </c>
      <c r="F20" s="8" t="s">
        <v>89</v>
      </c>
      <c r="G20" s="11">
        <v>39</v>
      </c>
      <c r="H20" s="10" t="s">
        <v>90</v>
      </c>
      <c r="I20" s="13" t="s">
        <v>22</v>
      </c>
      <c r="J20" s="60" t="s">
        <v>91</v>
      </c>
      <c r="K20" s="13" t="s">
        <v>23</v>
      </c>
      <c r="L20" s="8" t="s">
        <v>84</v>
      </c>
      <c r="M20" s="8" t="s">
        <v>85</v>
      </c>
      <c r="N20" s="8" t="s">
        <v>36</v>
      </c>
      <c r="O20" s="57"/>
    </row>
    <row r="21" ht="35" customHeight="1" spans="1:15">
      <c r="A21" s="8">
        <v>17</v>
      </c>
      <c r="B21" s="8" t="s">
        <v>83</v>
      </c>
      <c r="C21" s="8" t="s">
        <v>92</v>
      </c>
      <c r="D21" s="12" t="s">
        <v>93</v>
      </c>
      <c r="E21" s="9" t="s">
        <v>88</v>
      </c>
      <c r="F21" s="9" t="s">
        <v>94</v>
      </c>
      <c r="G21" s="11">
        <v>32</v>
      </c>
      <c r="H21" s="12" t="s">
        <v>95</v>
      </c>
      <c r="I21" s="13" t="s">
        <v>22</v>
      </c>
      <c r="J21" s="60" t="s">
        <v>91</v>
      </c>
      <c r="K21" s="13" t="s">
        <v>23</v>
      </c>
      <c r="L21" s="8" t="s">
        <v>84</v>
      </c>
      <c r="M21" s="8" t="s">
        <v>85</v>
      </c>
      <c r="N21" s="9" t="s">
        <v>36</v>
      </c>
      <c r="O21" s="57"/>
    </row>
    <row r="22" ht="35" customHeight="1" spans="1:15">
      <c r="A22" s="8">
        <v>18</v>
      </c>
      <c r="B22" s="8" t="s">
        <v>96</v>
      </c>
      <c r="C22" s="9" t="s">
        <v>97</v>
      </c>
      <c r="D22" s="15" t="s">
        <v>98</v>
      </c>
      <c r="E22" s="9" t="s">
        <v>38</v>
      </c>
      <c r="F22" s="8" t="s">
        <v>57</v>
      </c>
      <c r="G22" s="11">
        <v>38.9</v>
      </c>
      <c r="H22" s="12" t="s">
        <v>99</v>
      </c>
      <c r="I22" s="13" t="s">
        <v>22</v>
      </c>
      <c r="J22" s="58" t="s">
        <v>64</v>
      </c>
      <c r="K22" s="13" t="s">
        <v>65</v>
      </c>
      <c r="L22" s="9" t="s">
        <v>100</v>
      </c>
      <c r="M22" s="9" t="s">
        <v>101</v>
      </c>
      <c r="N22" s="9" t="s">
        <v>26</v>
      </c>
      <c r="O22" s="57"/>
    </row>
    <row r="23" ht="35" customHeight="1" spans="1:15">
      <c r="A23" s="8">
        <v>19</v>
      </c>
      <c r="B23" s="8" t="s">
        <v>96</v>
      </c>
      <c r="C23" s="9" t="s">
        <v>102</v>
      </c>
      <c r="D23" s="15" t="s">
        <v>103</v>
      </c>
      <c r="E23" s="8" t="s">
        <v>38</v>
      </c>
      <c r="F23" s="8" t="s">
        <v>57</v>
      </c>
      <c r="G23" s="11">
        <v>12</v>
      </c>
      <c r="H23" s="12" t="s">
        <v>104</v>
      </c>
      <c r="I23" s="13" t="s">
        <v>22</v>
      </c>
      <c r="J23" s="60" t="s">
        <v>64</v>
      </c>
      <c r="K23" s="11" t="s">
        <v>65</v>
      </c>
      <c r="L23" s="8" t="s">
        <v>100</v>
      </c>
      <c r="M23" s="9" t="s">
        <v>101</v>
      </c>
      <c r="N23" s="9" t="s">
        <v>36</v>
      </c>
      <c r="O23" s="57"/>
    </row>
    <row r="24" ht="35" customHeight="1" spans="1:15">
      <c r="A24" s="8">
        <v>20</v>
      </c>
      <c r="B24" s="8" t="s">
        <v>96</v>
      </c>
      <c r="C24" s="9" t="s">
        <v>105</v>
      </c>
      <c r="D24" s="12" t="s">
        <v>106</v>
      </c>
      <c r="E24" s="8" t="s">
        <v>107</v>
      </c>
      <c r="F24" s="8" t="s">
        <v>108</v>
      </c>
      <c r="G24" s="11">
        <v>39.8</v>
      </c>
      <c r="H24" s="12" t="s">
        <v>109</v>
      </c>
      <c r="I24" s="13" t="s">
        <v>22</v>
      </c>
      <c r="J24" s="60" t="s">
        <v>64</v>
      </c>
      <c r="K24" s="11" t="s">
        <v>65</v>
      </c>
      <c r="L24" s="8" t="s">
        <v>100</v>
      </c>
      <c r="M24" s="9" t="s">
        <v>101</v>
      </c>
      <c r="N24" s="9" t="s">
        <v>36</v>
      </c>
      <c r="O24" s="57"/>
    </row>
    <row r="25" ht="35" customHeight="1" spans="1:15">
      <c r="A25" s="8">
        <v>21</v>
      </c>
      <c r="B25" s="8" t="s">
        <v>110</v>
      </c>
      <c r="C25" s="8" t="s">
        <v>111</v>
      </c>
      <c r="D25" s="10" t="s">
        <v>112</v>
      </c>
      <c r="E25" s="9" t="s">
        <v>38</v>
      </c>
      <c r="F25" s="9" t="s">
        <v>57</v>
      </c>
      <c r="G25" s="16">
        <v>39.9</v>
      </c>
      <c r="H25" s="8">
        <v>2019.09</v>
      </c>
      <c r="I25" s="8" t="s">
        <v>22</v>
      </c>
      <c r="J25" s="56">
        <v>9</v>
      </c>
      <c r="K25" s="8" t="s">
        <v>23</v>
      </c>
      <c r="L25" s="13" t="s">
        <v>113</v>
      </c>
      <c r="M25" s="8" t="s">
        <v>114</v>
      </c>
      <c r="N25" s="8" t="s">
        <v>26</v>
      </c>
      <c r="O25" s="57"/>
    </row>
    <row r="26" ht="35" customHeight="1" spans="1:15">
      <c r="A26" s="8">
        <v>22</v>
      </c>
      <c r="B26" s="8" t="s">
        <v>110</v>
      </c>
      <c r="C26" s="8" t="s">
        <v>115</v>
      </c>
      <c r="D26" s="10" t="s">
        <v>116</v>
      </c>
      <c r="E26" s="8" t="s">
        <v>38</v>
      </c>
      <c r="F26" s="8" t="s">
        <v>57</v>
      </c>
      <c r="G26" s="16">
        <v>24.9</v>
      </c>
      <c r="H26" s="8">
        <v>2019.09</v>
      </c>
      <c r="I26" s="8" t="s">
        <v>22</v>
      </c>
      <c r="J26" s="56">
        <v>0</v>
      </c>
      <c r="K26" s="8" t="s">
        <v>65</v>
      </c>
      <c r="L26" s="13" t="s">
        <v>113</v>
      </c>
      <c r="M26" s="8" t="s">
        <v>114</v>
      </c>
      <c r="N26" s="9" t="s">
        <v>117</v>
      </c>
      <c r="O26" s="57"/>
    </row>
    <row r="27" ht="35" customHeight="1" spans="1:15">
      <c r="A27" s="8">
        <v>23</v>
      </c>
      <c r="B27" s="8" t="s">
        <v>110</v>
      </c>
      <c r="C27" s="8" t="s">
        <v>118</v>
      </c>
      <c r="D27" s="10" t="s">
        <v>119</v>
      </c>
      <c r="E27" s="8" t="s">
        <v>38</v>
      </c>
      <c r="F27" s="8" t="s">
        <v>57</v>
      </c>
      <c r="G27" s="16">
        <v>15.9</v>
      </c>
      <c r="H27" s="8">
        <v>2000.09</v>
      </c>
      <c r="I27" s="8" t="s">
        <v>22</v>
      </c>
      <c r="J27" s="56">
        <v>1</v>
      </c>
      <c r="K27" s="8" t="s">
        <v>23</v>
      </c>
      <c r="L27" s="13" t="s">
        <v>113</v>
      </c>
      <c r="M27" s="8" t="s">
        <v>114</v>
      </c>
      <c r="N27" s="9" t="s">
        <v>36</v>
      </c>
      <c r="O27" s="57"/>
    </row>
    <row r="28" ht="35" customHeight="1" spans="1:15">
      <c r="A28" s="8">
        <v>24</v>
      </c>
      <c r="B28" s="17" t="s">
        <v>120</v>
      </c>
      <c r="C28" s="18" t="s">
        <v>55</v>
      </c>
      <c r="D28" s="19" t="s">
        <v>56</v>
      </c>
      <c r="E28" s="20" t="s">
        <v>38</v>
      </c>
      <c r="F28" s="20" t="s">
        <v>57</v>
      </c>
      <c r="G28" s="21">
        <v>48.9</v>
      </c>
      <c r="H28" s="22" t="s">
        <v>58</v>
      </c>
      <c r="I28" s="20" t="s">
        <v>22</v>
      </c>
      <c r="J28" s="61" t="s">
        <v>59</v>
      </c>
      <c r="K28" s="20" t="s">
        <v>23</v>
      </c>
      <c r="L28" s="62" t="s">
        <v>121</v>
      </c>
      <c r="M28" s="18" t="s">
        <v>122</v>
      </c>
      <c r="N28" s="20" t="s">
        <v>26</v>
      </c>
      <c r="O28" s="57"/>
    </row>
    <row r="29" ht="35" customHeight="1" spans="1:15">
      <c r="A29" s="8">
        <v>25</v>
      </c>
      <c r="B29" s="8" t="s">
        <v>120</v>
      </c>
      <c r="C29" s="9" t="s">
        <v>62</v>
      </c>
      <c r="D29" s="10" t="s">
        <v>63</v>
      </c>
      <c r="E29" s="8" t="s">
        <v>38</v>
      </c>
      <c r="F29" s="8" t="s">
        <v>57</v>
      </c>
      <c r="G29" s="11">
        <v>26.9</v>
      </c>
      <c r="H29" s="12" t="s">
        <v>58</v>
      </c>
      <c r="I29" s="8" t="s">
        <v>22</v>
      </c>
      <c r="J29" s="58" t="s">
        <v>64</v>
      </c>
      <c r="K29" s="8" t="s">
        <v>65</v>
      </c>
      <c r="L29" s="62" t="s">
        <v>121</v>
      </c>
      <c r="M29" s="9" t="s">
        <v>122</v>
      </c>
      <c r="N29" s="9" t="s">
        <v>117</v>
      </c>
      <c r="O29" s="57"/>
    </row>
    <row r="30" ht="35" customHeight="1" spans="1:15">
      <c r="A30" s="8">
        <v>26</v>
      </c>
      <c r="B30" s="8" t="s">
        <v>120</v>
      </c>
      <c r="C30" s="9" t="s">
        <v>66</v>
      </c>
      <c r="D30" s="10" t="s">
        <v>123</v>
      </c>
      <c r="E30" s="8" t="s">
        <v>38</v>
      </c>
      <c r="F30" s="8" t="s">
        <v>57</v>
      </c>
      <c r="G30" s="11">
        <v>16.9</v>
      </c>
      <c r="H30" s="12" t="s">
        <v>68</v>
      </c>
      <c r="I30" s="8" t="s">
        <v>22</v>
      </c>
      <c r="J30" s="58" t="s">
        <v>69</v>
      </c>
      <c r="K30" s="8" t="s">
        <v>23</v>
      </c>
      <c r="L30" s="62" t="s">
        <v>121</v>
      </c>
      <c r="M30" s="9" t="s">
        <v>122</v>
      </c>
      <c r="N30" s="9" t="s">
        <v>36</v>
      </c>
      <c r="O30" s="57"/>
    </row>
    <row r="31" ht="35" customHeight="1" spans="1:15">
      <c r="A31" s="8">
        <v>27</v>
      </c>
      <c r="B31" s="8" t="s">
        <v>124</v>
      </c>
      <c r="C31" s="9" t="s">
        <v>125</v>
      </c>
      <c r="D31" s="12" t="s">
        <v>126</v>
      </c>
      <c r="E31" s="8" t="s">
        <v>19</v>
      </c>
      <c r="F31" s="8" t="s">
        <v>127</v>
      </c>
      <c r="G31" s="11">
        <v>52</v>
      </c>
      <c r="H31" s="12" t="s">
        <v>128</v>
      </c>
      <c r="I31" s="13" t="s">
        <v>22</v>
      </c>
      <c r="J31" s="58" t="s">
        <v>64</v>
      </c>
      <c r="K31" s="13" t="s">
        <v>65</v>
      </c>
      <c r="L31" s="9" t="s">
        <v>129</v>
      </c>
      <c r="M31" s="9" t="s">
        <v>130</v>
      </c>
      <c r="N31" s="9" t="s">
        <v>26</v>
      </c>
      <c r="O31" s="57" t="s">
        <v>27</v>
      </c>
    </row>
    <row r="32" ht="35" customHeight="1" spans="1:15">
      <c r="A32" s="8">
        <v>28</v>
      </c>
      <c r="B32" s="8" t="s">
        <v>124</v>
      </c>
      <c r="C32" s="9" t="s">
        <v>131</v>
      </c>
      <c r="D32" s="12" t="s">
        <v>132</v>
      </c>
      <c r="E32" s="8" t="s">
        <v>19</v>
      </c>
      <c r="F32" s="9" t="s">
        <v>133</v>
      </c>
      <c r="G32" s="11">
        <v>57.9</v>
      </c>
      <c r="H32" s="12" t="s">
        <v>134</v>
      </c>
      <c r="I32" s="13" t="s">
        <v>22</v>
      </c>
      <c r="J32" s="58" t="s">
        <v>64</v>
      </c>
      <c r="K32" s="13" t="s">
        <v>65</v>
      </c>
      <c r="L32" s="9" t="s">
        <v>129</v>
      </c>
      <c r="M32" s="9" t="s">
        <v>130</v>
      </c>
      <c r="N32" s="9" t="s">
        <v>36</v>
      </c>
      <c r="O32" s="57"/>
    </row>
    <row r="33" ht="35" customHeight="1" spans="1:15">
      <c r="A33" s="8">
        <v>29</v>
      </c>
      <c r="B33" s="23" t="s">
        <v>124</v>
      </c>
      <c r="C33" s="24" t="s">
        <v>135</v>
      </c>
      <c r="D33" s="25" t="s">
        <v>136</v>
      </c>
      <c r="E33" s="26" t="s">
        <v>19</v>
      </c>
      <c r="F33" s="24" t="s">
        <v>137</v>
      </c>
      <c r="G33" s="27">
        <v>42</v>
      </c>
      <c r="H33" s="12" t="s">
        <v>128</v>
      </c>
      <c r="I33" s="63" t="s">
        <v>22</v>
      </c>
      <c r="J33" s="64" t="s">
        <v>64</v>
      </c>
      <c r="K33" s="63" t="s">
        <v>65</v>
      </c>
      <c r="L33" s="9" t="s">
        <v>129</v>
      </c>
      <c r="M33" s="24" t="s">
        <v>138</v>
      </c>
      <c r="N33" s="24" t="s">
        <v>26</v>
      </c>
      <c r="O33" s="57" t="s">
        <v>27</v>
      </c>
    </row>
    <row r="34" ht="35" customHeight="1" spans="1:15">
      <c r="A34" s="8">
        <v>30</v>
      </c>
      <c r="B34" s="17" t="s">
        <v>124</v>
      </c>
      <c r="C34" s="18" t="s">
        <v>139</v>
      </c>
      <c r="D34" s="22" t="s">
        <v>140</v>
      </c>
      <c r="E34" s="28" t="s">
        <v>19</v>
      </c>
      <c r="F34" s="18" t="s">
        <v>137</v>
      </c>
      <c r="G34" s="21">
        <v>42</v>
      </c>
      <c r="H34" s="22" t="s">
        <v>141</v>
      </c>
      <c r="I34" s="65" t="s">
        <v>22</v>
      </c>
      <c r="J34" s="61" t="s">
        <v>64</v>
      </c>
      <c r="K34" s="65" t="s">
        <v>65</v>
      </c>
      <c r="L34" s="66" t="s">
        <v>129</v>
      </c>
      <c r="M34" s="18" t="s">
        <v>138</v>
      </c>
      <c r="N34" s="67" t="s">
        <v>36</v>
      </c>
      <c r="O34" s="57"/>
    </row>
    <row r="35" ht="35" customHeight="1" spans="1:15">
      <c r="A35" s="8">
        <v>31</v>
      </c>
      <c r="B35" s="8" t="s">
        <v>142</v>
      </c>
      <c r="C35" s="9" t="s">
        <v>143</v>
      </c>
      <c r="D35" s="12" t="s">
        <v>144</v>
      </c>
      <c r="E35" s="8" t="s">
        <v>19</v>
      </c>
      <c r="F35" s="9" t="s">
        <v>145</v>
      </c>
      <c r="G35" s="11">
        <v>52</v>
      </c>
      <c r="H35" s="12" t="s">
        <v>128</v>
      </c>
      <c r="I35" s="13" t="s">
        <v>22</v>
      </c>
      <c r="J35" s="58" t="s">
        <v>64</v>
      </c>
      <c r="K35" s="13" t="s">
        <v>65</v>
      </c>
      <c r="L35" s="9" t="s">
        <v>146</v>
      </c>
      <c r="M35" s="18" t="s">
        <v>147</v>
      </c>
      <c r="N35" s="9" t="s">
        <v>26</v>
      </c>
      <c r="O35" s="57" t="s">
        <v>27</v>
      </c>
    </row>
    <row r="36" ht="35" customHeight="1" spans="1:15">
      <c r="A36" s="8">
        <v>32</v>
      </c>
      <c r="B36" s="8" t="s">
        <v>142</v>
      </c>
      <c r="C36" s="9" t="s">
        <v>148</v>
      </c>
      <c r="D36" s="12" t="s">
        <v>149</v>
      </c>
      <c r="E36" s="8" t="s">
        <v>19</v>
      </c>
      <c r="F36" s="9" t="s">
        <v>137</v>
      </c>
      <c r="G36" s="11">
        <v>42</v>
      </c>
      <c r="H36" s="12" t="s">
        <v>150</v>
      </c>
      <c r="I36" s="13" t="s">
        <v>22</v>
      </c>
      <c r="J36" s="58" t="s">
        <v>64</v>
      </c>
      <c r="K36" s="13" t="s">
        <v>65</v>
      </c>
      <c r="L36" s="9" t="s">
        <v>146</v>
      </c>
      <c r="M36" s="9" t="s">
        <v>138</v>
      </c>
      <c r="N36" s="9" t="s">
        <v>26</v>
      </c>
      <c r="O36" s="57" t="s">
        <v>27</v>
      </c>
    </row>
    <row r="37" ht="35" customHeight="1" spans="1:15">
      <c r="A37" s="8">
        <v>33</v>
      </c>
      <c r="B37" s="8" t="s">
        <v>142</v>
      </c>
      <c r="C37" s="9" t="s">
        <v>151</v>
      </c>
      <c r="D37" s="12" t="s">
        <v>152</v>
      </c>
      <c r="E37" s="8" t="s">
        <v>153</v>
      </c>
      <c r="F37" s="9" t="s">
        <v>154</v>
      </c>
      <c r="G37" s="11">
        <v>29.8</v>
      </c>
      <c r="H37" s="12" t="s">
        <v>95</v>
      </c>
      <c r="I37" s="13" t="s">
        <v>22</v>
      </c>
      <c r="J37" s="58" t="s">
        <v>91</v>
      </c>
      <c r="K37" s="13" t="s">
        <v>23</v>
      </c>
      <c r="L37" s="9" t="s">
        <v>146</v>
      </c>
      <c r="M37" s="18" t="s">
        <v>147</v>
      </c>
      <c r="N37" s="9" t="s">
        <v>36</v>
      </c>
      <c r="O37" s="57"/>
    </row>
    <row r="38" ht="35" customHeight="1" spans="1:15">
      <c r="A38" s="8">
        <v>34</v>
      </c>
      <c r="B38" s="8" t="s">
        <v>142</v>
      </c>
      <c r="C38" s="9" t="s">
        <v>155</v>
      </c>
      <c r="D38" s="12" t="s">
        <v>156</v>
      </c>
      <c r="E38" s="8" t="s">
        <v>38</v>
      </c>
      <c r="F38" s="9" t="s">
        <v>157</v>
      </c>
      <c r="G38" s="11">
        <v>59.9</v>
      </c>
      <c r="H38" s="12" t="s">
        <v>158</v>
      </c>
      <c r="I38" s="13" t="s">
        <v>22</v>
      </c>
      <c r="J38" s="58" t="s">
        <v>91</v>
      </c>
      <c r="K38" s="13" t="s">
        <v>23</v>
      </c>
      <c r="L38" s="9" t="s">
        <v>146</v>
      </c>
      <c r="M38" s="9" t="s">
        <v>138</v>
      </c>
      <c r="N38" s="9" t="s">
        <v>36</v>
      </c>
      <c r="O38" s="57"/>
    </row>
    <row r="39" ht="35" customHeight="1" spans="1:15">
      <c r="A39" s="8">
        <v>35</v>
      </c>
      <c r="B39" s="24" t="s">
        <v>159</v>
      </c>
      <c r="C39" s="24" t="s">
        <v>160</v>
      </c>
      <c r="D39" s="25" t="s">
        <v>161</v>
      </c>
      <c r="E39" s="29" t="s">
        <v>19</v>
      </c>
      <c r="F39" s="24" t="s">
        <v>162</v>
      </c>
      <c r="G39" s="27">
        <v>54</v>
      </c>
      <c r="H39" s="24">
        <v>2021.12</v>
      </c>
      <c r="I39" s="63" t="s">
        <v>22</v>
      </c>
      <c r="J39" s="64" t="s">
        <v>64</v>
      </c>
      <c r="K39" s="63" t="s">
        <v>65</v>
      </c>
      <c r="L39" s="24" t="s">
        <v>163</v>
      </c>
      <c r="M39" s="24" t="s">
        <v>164</v>
      </c>
      <c r="N39" s="24" t="s">
        <v>26</v>
      </c>
      <c r="O39" s="57"/>
    </row>
    <row r="40" ht="35" customHeight="1" spans="1:15">
      <c r="A40" s="8">
        <v>36</v>
      </c>
      <c r="B40" s="24" t="s">
        <v>159</v>
      </c>
      <c r="C40" s="24" t="s">
        <v>165</v>
      </c>
      <c r="D40" s="25" t="s">
        <v>166</v>
      </c>
      <c r="E40" s="30" t="s">
        <v>167</v>
      </c>
      <c r="F40" s="24" t="s">
        <v>164</v>
      </c>
      <c r="G40" s="27">
        <v>23</v>
      </c>
      <c r="H40" s="24">
        <v>2014.01</v>
      </c>
      <c r="I40" s="63" t="s">
        <v>22</v>
      </c>
      <c r="J40" s="64" t="s">
        <v>91</v>
      </c>
      <c r="K40" s="63" t="s">
        <v>23</v>
      </c>
      <c r="L40" s="24" t="s">
        <v>163</v>
      </c>
      <c r="M40" s="24" t="s">
        <v>164</v>
      </c>
      <c r="N40" s="30" t="s">
        <v>36</v>
      </c>
      <c r="O40" s="57"/>
    </row>
    <row r="41" ht="35" customHeight="1" spans="1:15">
      <c r="A41" s="8">
        <v>37</v>
      </c>
      <c r="B41" s="24" t="s">
        <v>168</v>
      </c>
      <c r="C41" s="24" t="s">
        <v>169</v>
      </c>
      <c r="D41" s="25" t="s">
        <v>170</v>
      </c>
      <c r="E41" s="30" t="s">
        <v>19</v>
      </c>
      <c r="F41" s="24" t="s">
        <v>162</v>
      </c>
      <c r="G41" s="27">
        <v>52</v>
      </c>
      <c r="H41" s="25" t="s">
        <v>171</v>
      </c>
      <c r="I41" s="63" t="s">
        <v>22</v>
      </c>
      <c r="J41" s="64" t="s">
        <v>64</v>
      </c>
      <c r="K41" s="63" t="s">
        <v>65</v>
      </c>
      <c r="L41" s="24" t="s">
        <v>172</v>
      </c>
      <c r="M41" s="24" t="s">
        <v>164</v>
      </c>
      <c r="N41" s="24" t="s">
        <v>26</v>
      </c>
      <c r="O41" s="57"/>
    </row>
    <row r="42" ht="35" customHeight="1" spans="1:15">
      <c r="A42" s="8">
        <v>38</v>
      </c>
      <c r="B42" s="24" t="s">
        <v>168</v>
      </c>
      <c r="C42" s="24" t="s">
        <v>173</v>
      </c>
      <c r="D42" s="25" t="s">
        <v>174</v>
      </c>
      <c r="E42" s="31" t="s">
        <v>38</v>
      </c>
      <c r="F42" s="24" t="s">
        <v>175</v>
      </c>
      <c r="G42" s="27">
        <v>40</v>
      </c>
      <c r="H42" s="24">
        <v>2018.04</v>
      </c>
      <c r="I42" s="63" t="s">
        <v>22</v>
      </c>
      <c r="J42" s="64" t="s">
        <v>64</v>
      </c>
      <c r="K42" s="63" t="s">
        <v>65</v>
      </c>
      <c r="L42" s="24" t="s">
        <v>172</v>
      </c>
      <c r="M42" s="24" t="s">
        <v>164</v>
      </c>
      <c r="N42" s="30" t="s">
        <v>36</v>
      </c>
      <c r="O42" s="57"/>
    </row>
    <row r="43" ht="35" customHeight="1" spans="1:14">
      <c r="A43" s="8">
        <v>39</v>
      </c>
      <c r="B43" s="32" t="s">
        <v>176</v>
      </c>
      <c r="C43" s="32" t="s">
        <v>177</v>
      </c>
      <c r="D43" s="33" t="s">
        <v>178</v>
      </c>
      <c r="E43" s="34" t="s">
        <v>179</v>
      </c>
      <c r="F43" s="34" t="s">
        <v>180</v>
      </c>
      <c r="G43" s="35">
        <v>23</v>
      </c>
      <c r="H43" s="34">
        <v>2021.08</v>
      </c>
      <c r="I43" s="35" t="s">
        <v>181</v>
      </c>
      <c r="J43" s="68">
        <v>1</v>
      </c>
      <c r="K43" s="35" t="s">
        <v>23</v>
      </c>
      <c r="L43" s="38" t="s">
        <v>182</v>
      </c>
      <c r="M43" s="34" t="s">
        <v>183</v>
      </c>
      <c r="N43" s="34" t="s">
        <v>26</v>
      </c>
    </row>
    <row r="44" ht="35" customHeight="1" spans="1:14">
      <c r="A44" s="8">
        <v>40</v>
      </c>
      <c r="B44" s="32" t="s">
        <v>184</v>
      </c>
      <c r="C44" s="32" t="s">
        <v>185</v>
      </c>
      <c r="D44" s="87" t="s">
        <v>186</v>
      </c>
      <c r="E44" s="34" t="s">
        <v>179</v>
      </c>
      <c r="F44" s="32" t="s">
        <v>180</v>
      </c>
      <c r="G44" s="35">
        <v>25</v>
      </c>
      <c r="H44" s="34">
        <v>2021.08</v>
      </c>
      <c r="I44" s="35" t="s">
        <v>181</v>
      </c>
      <c r="J44" s="68">
        <v>1</v>
      </c>
      <c r="K44" s="35" t="s">
        <v>23</v>
      </c>
      <c r="L44" s="38" t="s">
        <v>187</v>
      </c>
      <c r="M44" s="32" t="s">
        <v>188</v>
      </c>
      <c r="N44" s="34" t="s">
        <v>26</v>
      </c>
    </row>
    <row r="45" ht="35" customHeight="1" spans="1:14">
      <c r="A45" s="8">
        <v>41</v>
      </c>
      <c r="B45" s="36" t="s">
        <v>189</v>
      </c>
      <c r="C45" s="32" t="s">
        <v>185</v>
      </c>
      <c r="D45" s="87" t="s">
        <v>186</v>
      </c>
      <c r="E45" s="34" t="s">
        <v>179</v>
      </c>
      <c r="F45" s="32" t="s">
        <v>180</v>
      </c>
      <c r="G45" s="35">
        <v>25</v>
      </c>
      <c r="H45" s="34">
        <v>2021.08</v>
      </c>
      <c r="I45" s="35" t="s">
        <v>181</v>
      </c>
      <c r="J45" s="68">
        <v>1</v>
      </c>
      <c r="K45" s="35" t="s">
        <v>23</v>
      </c>
      <c r="L45" s="38" t="s">
        <v>187</v>
      </c>
      <c r="M45" s="32" t="s">
        <v>188</v>
      </c>
      <c r="N45" s="34" t="s">
        <v>26</v>
      </c>
    </row>
    <row r="46" ht="35" customHeight="1" spans="1:14">
      <c r="A46" s="8">
        <v>42</v>
      </c>
      <c r="B46" s="37"/>
      <c r="C46" s="32" t="s">
        <v>190</v>
      </c>
      <c r="D46" s="33"/>
      <c r="E46" s="34"/>
      <c r="F46" s="32"/>
      <c r="G46" s="35"/>
      <c r="H46" s="34"/>
      <c r="I46" s="35" t="s">
        <v>181</v>
      </c>
      <c r="J46" s="68">
        <v>0</v>
      </c>
      <c r="K46" s="35"/>
      <c r="L46" s="38" t="s">
        <v>187</v>
      </c>
      <c r="M46" s="32" t="s">
        <v>188</v>
      </c>
      <c r="N46" s="34" t="s">
        <v>26</v>
      </c>
    </row>
    <row r="47" s="1" customFormat="1" ht="35" customHeight="1" spans="1:14">
      <c r="A47" s="8">
        <v>43</v>
      </c>
      <c r="B47" s="32" t="s">
        <v>191</v>
      </c>
      <c r="C47" s="32" t="s">
        <v>192</v>
      </c>
      <c r="D47" s="33" t="s">
        <v>193</v>
      </c>
      <c r="E47" s="32" t="s">
        <v>194</v>
      </c>
      <c r="F47" s="32" t="s">
        <v>195</v>
      </c>
      <c r="G47" s="35">
        <v>20</v>
      </c>
      <c r="H47" s="34">
        <v>2023.02</v>
      </c>
      <c r="I47" s="35" t="s">
        <v>22</v>
      </c>
      <c r="J47" s="68">
        <v>0</v>
      </c>
      <c r="K47" s="35"/>
      <c r="L47" s="38" t="s">
        <v>196</v>
      </c>
      <c r="M47" s="32" t="s">
        <v>197</v>
      </c>
      <c r="N47" s="34" t="s">
        <v>26</v>
      </c>
    </row>
    <row r="48" s="1" customFormat="1" ht="35" customHeight="1" spans="1:14">
      <c r="A48" s="8">
        <v>44</v>
      </c>
      <c r="B48" s="34" t="s">
        <v>198</v>
      </c>
      <c r="C48" s="32" t="s">
        <v>199</v>
      </c>
      <c r="D48" s="33">
        <v>9787301068687</v>
      </c>
      <c r="E48" s="34" t="s">
        <v>200</v>
      </c>
      <c r="F48" s="34" t="s">
        <v>201</v>
      </c>
      <c r="G48" s="38">
        <v>39.5</v>
      </c>
      <c r="H48" s="39" t="s">
        <v>202</v>
      </c>
      <c r="I48" s="38" t="s">
        <v>22</v>
      </c>
      <c r="J48" s="69">
        <v>1</v>
      </c>
      <c r="K48" s="38" t="s">
        <v>23</v>
      </c>
      <c r="L48" s="38" t="s">
        <v>203</v>
      </c>
      <c r="M48" s="34" t="s">
        <v>204</v>
      </c>
      <c r="N48" s="34" t="s">
        <v>26</v>
      </c>
    </row>
    <row r="49" s="1" customFormat="1" ht="35" customHeight="1" spans="1:14">
      <c r="A49" s="8">
        <v>45</v>
      </c>
      <c r="B49" s="32" t="s">
        <v>205</v>
      </c>
      <c r="C49" s="34" t="s">
        <v>206</v>
      </c>
      <c r="D49" s="33" t="s">
        <v>207</v>
      </c>
      <c r="E49" s="32" t="s">
        <v>200</v>
      </c>
      <c r="F49" s="32" t="s">
        <v>208</v>
      </c>
      <c r="G49" s="38">
        <v>35</v>
      </c>
      <c r="H49" s="39" t="s">
        <v>209</v>
      </c>
      <c r="I49" s="38" t="s">
        <v>22</v>
      </c>
      <c r="J49" s="69">
        <v>2</v>
      </c>
      <c r="K49" s="32" t="s">
        <v>23</v>
      </c>
      <c r="L49" s="38" t="s">
        <v>203</v>
      </c>
      <c r="M49" s="34" t="s">
        <v>210</v>
      </c>
      <c r="N49" s="34" t="s">
        <v>26</v>
      </c>
    </row>
    <row r="50" s="1" customFormat="1" ht="35" customHeight="1" spans="1:14">
      <c r="A50" s="8">
        <v>46</v>
      </c>
      <c r="B50" s="32" t="s">
        <v>211</v>
      </c>
      <c r="C50" s="34" t="s">
        <v>212</v>
      </c>
      <c r="D50" s="87" t="s">
        <v>213</v>
      </c>
      <c r="E50" s="34" t="s">
        <v>214</v>
      </c>
      <c r="F50" s="34" t="s">
        <v>215</v>
      </c>
      <c r="G50" s="35">
        <v>148</v>
      </c>
      <c r="H50" s="34">
        <v>2017.08</v>
      </c>
      <c r="I50" s="35" t="s">
        <v>22</v>
      </c>
      <c r="J50" s="68">
        <v>1</v>
      </c>
      <c r="K50" s="35" t="s">
        <v>23</v>
      </c>
      <c r="L50" s="38" t="s">
        <v>203</v>
      </c>
      <c r="M50" s="34" t="s">
        <v>216</v>
      </c>
      <c r="N50" s="34" t="s">
        <v>26</v>
      </c>
    </row>
    <row r="51" s="1" customFormat="1" ht="35" customHeight="1" spans="1:14">
      <c r="A51" s="8">
        <v>47</v>
      </c>
      <c r="B51" s="32" t="s">
        <v>217</v>
      </c>
      <c r="C51" s="34" t="s">
        <v>218</v>
      </c>
      <c r="D51" s="33"/>
      <c r="E51" s="34"/>
      <c r="F51" s="32" t="s">
        <v>216</v>
      </c>
      <c r="G51" s="38"/>
      <c r="H51" s="39"/>
      <c r="I51" s="38" t="s">
        <v>22</v>
      </c>
      <c r="J51" s="69">
        <v>1</v>
      </c>
      <c r="K51" s="32" t="s">
        <v>23</v>
      </c>
      <c r="L51" s="38" t="s">
        <v>203</v>
      </c>
      <c r="M51" s="34" t="s">
        <v>216</v>
      </c>
      <c r="N51" s="34" t="s">
        <v>219</v>
      </c>
    </row>
    <row r="52" s="1" customFormat="1" ht="35" customHeight="1" spans="1:14">
      <c r="A52" s="8">
        <v>48</v>
      </c>
      <c r="B52" s="32" t="s">
        <v>220</v>
      </c>
      <c r="C52" s="32" t="s">
        <v>206</v>
      </c>
      <c r="D52" s="39" t="s">
        <v>221</v>
      </c>
      <c r="E52" s="32" t="s">
        <v>200</v>
      </c>
      <c r="F52" s="32" t="s">
        <v>208</v>
      </c>
      <c r="G52" s="38">
        <v>35</v>
      </c>
      <c r="H52" s="39" t="s">
        <v>209</v>
      </c>
      <c r="I52" s="38" t="s">
        <v>22</v>
      </c>
      <c r="J52" s="70" t="s">
        <v>222</v>
      </c>
      <c r="K52" s="38" t="s">
        <v>23</v>
      </c>
      <c r="L52" s="38" t="s">
        <v>203</v>
      </c>
      <c r="M52" s="32" t="s">
        <v>223</v>
      </c>
      <c r="N52" s="34" t="s">
        <v>26</v>
      </c>
    </row>
    <row r="53" s="1" customFormat="1" ht="35" customHeight="1" spans="1:14">
      <c r="A53" s="8">
        <v>49</v>
      </c>
      <c r="B53" s="32" t="s">
        <v>224</v>
      </c>
      <c r="C53" s="34" t="s">
        <v>206</v>
      </c>
      <c r="D53" s="39" t="s">
        <v>225</v>
      </c>
      <c r="E53" s="32" t="s">
        <v>200</v>
      </c>
      <c r="F53" s="32" t="s">
        <v>208</v>
      </c>
      <c r="G53" s="38">
        <v>49</v>
      </c>
      <c r="H53" s="32">
        <v>2021.08</v>
      </c>
      <c r="I53" s="38" t="s">
        <v>22</v>
      </c>
      <c r="J53" s="69">
        <v>2</v>
      </c>
      <c r="K53" s="32" t="s">
        <v>23</v>
      </c>
      <c r="L53" s="38" t="s">
        <v>203</v>
      </c>
      <c r="M53" s="34" t="s">
        <v>210</v>
      </c>
      <c r="N53" s="34" t="s">
        <v>26</v>
      </c>
    </row>
    <row r="54" s="1" customFormat="1" ht="35" customHeight="1" spans="1:14">
      <c r="A54" s="8">
        <v>50</v>
      </c>
      <c r="B54" s="40" t="s">
        <v>226</v>
      </c>
      <c r="C54" s="40" t="s">
        <v>227</v>
      </c>
      <c r="D54" s="88" t="s">
        <v>228</v>
      </c>
      <c r="E54" s="40" t="s">
        <v>179</v>
      </c>
      <c r="F54" s="40" t="s">
        <v>229</v>
      </c>
      <c r="G54" s="40">
        <v>40.8</v>
      </c>
      <c r="H54" s="40">
        <v>2020.12</v>
      </c>
      <c r="I54" s="40" t="s">
        <v>22</v>
      </c>
      <c r="J54" s="71">
        <v>2</v>
      </c>
      <c r="K54" s="40" t="s">
        <v>23</v>
      </c>
      <c r="L54" s="40" t="s">
        <v>230</v>
      </c>
      <c r="M54" s="40" t="s">
        <v>231</v>
      </c>
      <c r="N54" s="40" t="s">
        <v>26</v>
      </c>
    </row>
    <row r="55" s="1" customFormat="1" ht="35" customHeight="1" spans="1:14">
      <c r="A55" s="8">
        <v>51</v>
      </c>
      <c r="B55" s="42" t="s">
        <v>232</v>
      </c>
      <c r="C55" s="42" t="s">
        <v>233</v>
      </c>
      <c r="D55" s="43">
        <v>9787040559101</v>
      </c>
      <c r="E55" s="42" t="s">
        <v>179</v>
      </c>
      <c r="F55" s="40" t="s">
        <v>234</v>
      </c>
      <c r="G55" s="44">
        <v>35.37</v>
      </c>
      <c r="H55" s="41" t="s">
        <v>235</v>
      </c>
      <c r="I55" s="44" t="s">
        <v>22</v>
      </c>
      <c r="J55" s="72">
        <v>1</v>
      </c>
      <c r="K55" s="73" t="s">
        <v>23</v>
      </c>
      <c r="L55" s="44" t="s">
        <v>236</v>
      </c>
      <c r="M55" s="74" t="s">
        <v>237</v>
      </c>
      <c r="N55" s="40" t="s">
        <v>26</v>
      </c>
    </row>
    <row r="56" s="1" customFormat="1" ht="35" customHeight="1" spans="1:14">
      <c r="A56" s="8">
        <v>52</v>
      </c>
      <c r="B56" s="42" t="s">
        <v>238</v>
      </c>
      <c r="C56" s="42" t="s">
        <v>239</v>
      </c>
      <c r="D56" s="43">
        <v>9787121391187</v>
      </c>
      <c r="E56" s="45" t="s">
        <v>240</v>
      </c>
      <c r="F56" s="45" t="s">
        <v>241</v>
      </c>
      <c r="G56" s="44">
        <v>41.4</v>
      </c>
      <c r="H56" s="43">
        <v>2020.07</v>
      </c>
      <c r="I56" s="45" t="s">
        <v>22</v>
      </c>
      <c r="J56" s="72">
        <v>1</v>
      </c>
      <c r="K56" s="73" t="s">
        <v>23</v>
      </c>
      <c r="L56" s="44" t="s">
        <v>242</v>
      </c>
      <c r="M56" s="74" t="s">
        <v>237</v>
      </c>
      <c r="N56" s="40" t="s">
        <v>26</v>
      </c>
    </row>
    <row r="57" ht="35" customHeight="1" spans="1:14">
      <c r="A57" s="8">
        <v>53</v>
      </c>
      <c r="B57" s="40" t="s">
        <v>243</v>
      </c>
      <c r="C57" s="40" t="s">
        <v>243</v>
      </c>
      <c r="D57" s="88" t="s">
        <v>244</v>
      </c>
      <c r="E57" s="40" t="s">
        <v>179</v>
      </c>
      <c r="F57" s="40" t="s">
        <v>245</v>
      </c>
      <c r="G57" s="40">
        <v>35.7</v>
      </c>
      <c r="H57" s="40">
        <v>2019</v>
      </c>
      <c r="I57" s="40" t="s">
        <v>181</v>
      </c>
      <c r="J57" s="71">
        <v>4</v>
      </c>
      <c r="K57" s="40" t="s">
        <v>23</v>
      </c>
      <c r="L57" s="40" t="s">
        <v>246</v>
      </c>
      <c r="M57" s="40" t="s">
        <v>247</v>
      </c>
      <c r="N57" s="40" t="s">
        <v>26</v>
      </c>
    </row>
    <row r="58" ht="35" customHeight="1" spans="1:14">
      <c r="A58" s="8">
        <v>54</v>
      </c>
      <c r="B58" s="40" t="s">
        <v>248</v>
      </c>
      <c r="C58" s="40" t="s">
        <v>248</v>
      </c>
      <c r="D58" s="88" t="s">
        <v>249</v>
      </c>
      <c r="E58" s="40" t="s">
        <v>179</v>
      </c>
      <c r="F58" s="40" t="s">
        <v>250</v>
      </c>
      <c r="G58" s="40">
        <v>43</v>
      </c>
      <c r="H58" s="40">
        <v>2022</v>
      </c>
      <c r="I58" s="40" t="s">
        <v>181</v>
      </c>
      <c r="J58" s="71">
        <v>0</v>
      </c>
      <c r="K58" s="40" t="s">
        <v>23</v>
      </c>
      <c r="L58" s="40" t="s">
        <v>251</v>
      </c>
      <c r="M58" s="40" t="s">
        <v>247</v>
      </c>
      <c r="N58" s="40" t="s">
        <v>26</v>
      </c>
    </row>
    <row r="59" ht="35" customHeight="1" spans="1:14">
      <c r="A59" s="8">
        <v>55</v>
      </c>
      <c r="B59" s="40" t="s">
        <v>252</v>
      </c>
      <c r="C59" s="40" t="s">
        <v>253</v>
      </c>
      <c r="D59" s="41" t="s">
        <v>254</v>
      </c>
      <c r="E59" s="40" t="s">
        <v>88</v>
      </c>
      <c r="F59" s="40" t="s">
        <v>255</v>
      </c>
      <c r="G59" s="40">
        <v>52</v>
      </c>
      <c r="H59" s="40" t="s">
        <v>256</v>
      </c>
      <c r="I59" s="40" t="s">
        <v>22</v>
      </c>
      <c r="J59" s="71">
        <v>1</v>
      </c>
      <c r="K59" s="40" t="s">
        <v>23</v>
      </c>
      <c r="L59" s="40" t="s">
        <v>257</v>
      </c>
      <c r="M59" s="40" t="s">
        <v>258</v>
      </c>
      <c r="N59" s="40" t="s">
        <v>26</v>
      </c>
    </row>
    <row r="60" ht="35" customHeight="1" spans="1:14">
      <c r="A60" s="8">
        <v>56</v>
      </c>
      <c r="B60" s="40" t="s">
        <v>259</v>
      </c>
      <c r="C60" s="40" t="s">
        <v>260</v>
      </c>
      <c r="D60" s="41" t="s">
        <v>261</v>
      </c>
      <c r="E60" s="40" t="s">
        <v>262</v>
      </c>
      <c r="F60" s="40" t="s">
        <v>263</v>
      </c>
      <c r="G60" s="40">
        <v>33</v>
      </c>
      <c r="H60" s="40" t="s">
        <v>264</v>
      </c>
      <c r="I60" s="40" t="s">
        <v>22</v>
      </c>
      <c r="J60" s="71">
        <v>5</v>
      </c>
      <c r="K60" s="40" t="s">
        <v>265</v>
      </c>
      <c r="L60" s="40" t="s">
        <v>251</v>
      </c>
      <c r="M60" s="40" t="s">
        <v>266</v>
      </c>
      <c r="N60" s="40" t="s">
        <v>267</v>
      </c>
    </row>
    <row r="61" ht="35" customHeight="1" spans="1:14">
      <c r="A61" s="8">
        <v>57</v>
      </c>
      <c r="B61" s="40" t="s">
        <v>268</v>
      </c>
      <c r="C61" s="40" t="s">
        <v>269</v>
      </c>
      <c r="D61" s="41" t="s">
        <v>270</v>
      </c>
      <c r="E61" s="40" t="s">
        <v>179</v>
      </c>
      <c r="F61" s="40" t="s">
        <v>271</v>
      </c>
      <c r="G61" s="40">
        <v>62</v>
      </c>
      <c r="H61" s="40">
        <v>2021</v>
      </c>
      <c r="I61" s="40" t="s">
        <v>181</v>
      </c>
      <c r="J61" s="71">
        <v>0</v>
      </c>
      <c r="K61" s="40" t="s">
        <v>265</v>
      </c>
      <c r="L61" s="40" t="s">
        <v>257</v>
      </c>
      <c r="M61" s="40" t="s">
        <v>266</v>
      </c>
      <c r="N61" s="40" t="s">
        <v>267</v>
      </c>
    </row>
    <row r="62" ht="35" customHeight="1" spans="1:14">
      <c r="A62" s="8">
        <v>58</v>
      </c>
      <c r="B62" s="40" t="s">
        <v>268</v>
      </c>
      <c r="C62" s="40" t="s">
        <v>272</v>
      </c>
      <c r="D62" s="41" t="s">
        <v>273</v>
      </c>
      <c r="E62" s="40" t="s">
        <v>262</v>
      </c>
      <c r="F62" s="40" t="s">
        <v>274</v>
      </c>
      <c r="G62" s="40" t="s">
        <v>275</v>
      </c>
      <c r="H62" s="40" t="s">
        <v>276</v>
      </c>
      <c r="I62" s="40" t="s">
        <v>22</v>
      </c>
      <c r="J62" s="71">
        <v>4</v>
      </c>
      <c r="K62" s="40" t="s">
        <v>265</v>
      </c>
      <c r="L62" s="40" t="s">
        <v>257</v>
      </c>
      <c r="M62" s="40" t="s">
        <v>266</v>
      </c>
      <c r="N62" s="40" t="s">
        <v>267</v>
      </c>
    </row>
    <row r="63" ht="35" customHeight="1" spans="1:14">
      <c r="A63" s="8">
        <v>59</v>
      </c>
      <c r="B63" s="40" t="s">
        <v>277</v>
      </c>
      <c r="C63" s="40" t="s">
        <v>278</v>
      </c>
      <c r="D63" s="88" t="s">
        <v>279</v>
      </c>
      <c r="E63" s="40" t="s">
        <v>262</v>
      </c>
      <c r="F63" s="40" t="s">
        <v>280</v>
      </c>
      <c r="G63" s="40">
        <v>30</v>
      </c>
      <c r="H63" s="40">
        <v>2014</v>
      </c>
      <c r="I63" s="40" t="s">
        <v>22</v>
      </c>
      <c r="J63" s="71">
        <v>6</v>
      </c>
      <c r="K63" s="40" t="s">
        <v>265</v>
      </c>
      <c r="L63" s="40" t="s">
        <v>251</v>
      </c>
      <c r="M63" s="40" t="s">
        <v>281</v>
      </c>
      <c r="N63" s="40" t="s">
        <v>267</v>
      </c>
    </row>
    <row r="64" ht="35" customHeight="1" spans="1:14">
      <c r="A64" s="8">
        <v>60</v>
      </c>
      <c r="B64" s="40" t="s">
        <v>282</v>
      </c>
      <c r="C64" s="40" t="s">
        <v>282</v>
      </c>
      <c r="D64" s="41" t="s">
        <v>283</v>
      </c>
      <c r="E64" s="40" t="s">
        <v>179</v>
      </c>
      <c r="F64" s="40" t="s">
        <v>284</v>
      </c>
      <c r="G64" s="40">
        <v>38</v>
      </c>
      <c r="H64" s="40">
        <v>2019</v>
      </c>
      <c r="I64" s="40" t="s">
        <v>181</v>
      </c>
      <c r="J64" s="71" t="s">
        <v>91</v>
      </c>
      <c r="K64" s="40" t="s">
        <v>265</v>
      </c>
      <c r="L64" s="40" t="s">
        <v>257</v>
      </c>
      <c r="M64" s="40" t="s">
        <v>285</v>
      </c>
      <c r="N64" s="40" t="s">
        <v>267</v>
      </c>
    </row>
    <row r="65" ht="35" customHeight="1" spans="1:14">
      <c r="A65" s="8">
        <v>61</v>
      </c>
      <c r="B65" s="40" t="s">
        <v>286</v>
      </c>
      <c r="C65" s="40" t="s">
        <v>286</v>
      </c>
      <c r="D65" s="88" t="s">
        <v>287</v>
      </c>
      <c r="E65" s="40" t="s">
        <v>288</v>
      </c>
      <c r="F65" s="40" t="s">
        <v>289</v>
      </c>
      <c r="G65" s="40">
        <v>97.36</v>
      </c>
      <c r="H65" s="40" t="s">
        <v>290</v>
      </c>
      <c r="I65" s="40" t="s">
        <v>22</v>
      </c>
      <c r="J65" s="71">
        <v>3</v>
      </c>
      <c r="K65" s="40" t="s">
        <v>23</v>
      </c>
      <c r="L65" s="40" t="s">
        <v>251</v>
      </c>
      <c r="M65" s="40" t="s">
        <v>291</v>
      </c>
      <c r="N65" s="40" t="s">
        <v>267</v>
      </c>
    </row>
    <row r="66" ht="35" customHeight="1" spans="1:14">
      <c r="A66" s="8">
        <v>62</v>
      </c>
      <c r="B66" s="75" t="s">
        <v>292</v>
      </c>
      <c r="C66" s="75" t="s">
        <v>292</v>
      </c>
      <c r="D66" s="89" t="s">
        <v>293</v>
      </c>
      <c r="E66" s="75" t="s">
        <v>294</v>
      </c>
      <c r="F66" s="75" t="s">
        <v>295</v>
      </c>
      <c r="G66" s="77">
        <v>48</v>
      </c>
      <c r="H66" s="75">
        <v>2018</v>
      </c>
      <c r="I66" s="77" t="s">
        <v>22</v>
      </c>
      <c r="J66" s="83">
        <v>3</v>
      </c>
      <c r="K66" s="77" t="s">
        <v>23</v>
      </c>
      <c r="L66" s="44" t="s">
        <v>296</v>
      </c>
      <c r="M66" s="74" t="s">
        <v>297</v>
      </c>
      <c r="N66" s="74" t="s">
        <v>26</v>
      </c>
    </row>
    <row r="67" ht="35" customHeight="1" spans="1:14">
      <c r="A67" s="8">
        <v>63</v>
      </c>
      <c r="B67" s="42" t="s">
        <v>298</v>
      </c>
      <c r="C67" s="42" t="s">
        <v>298</v>
      </c>
      <c r="D67" s="43" t="s">
        <v>299</v>
      </c>
      <c r="E67" s="42" t="s">
        <v>262</v>
      </c>
      <c r="F67" s="40" t="s">
        <v>300</v>
      </c>
      <c r="G67" s="44">
        <v>38</v>
      </c>
      <c r="H67" s="73">
        <v>2016</v>
      </c>
      <c r="I67" s="44" t="s">
        <v>22</v>
      </c>
      <c r="J67" s="72">
        <v>4</v>
      </c>
      <c r="K67" s="73" t="s">
        <v>23</v>
      </c>
      <c r="L67" s="44" t="s">
        <v>301</v>
      </c>
      <c r="M67" s="74" t="s">
        <v>297</v>
      </c>
      <c r="N67" s="74" t="s">
        <v>26</v>
      </c>
    </row>
    <row r="68" ht="35" customHeight="1" spans="1:14">
      <c r="A68" s="8">
        <v>64</v>
      </c>
      <c r="B68" s="42" t="s">
        <v>302</v>
      </c>
      <c r="C68" s="42" t="s">
        <v>302</v>
      </c>
      <c r="D68" s="43" t="s">
        <v>303</v>
      </c>
      <c r="E68" s="42" t="s">
        <v>304</v>
      </c>
      <c r="F68" s="40" t="s">
        <v>305</v>
      </c>
      <c r="G68" s="44">
        <v>59.8</v>
      </c>
      <c r="H68" s="73">
        <v>2016</v>
      </c>
      <c r="I68" s="44" t="s">
        <v>22</v>
      </c>
      <c r="J68" s="72">
        <v>6</v>
      </c>
      <c r="K68" s="73" t="s">
        <v>23</v>
      </c>
      <c r="L68" s="44" t="s">
        <v>306</v>
      </c>
      <c r="M68" s="74" t="s">
        <v>297</v>
      </c>
      <c r="N68" s="74" t="s">
        <v>26</v>
      </c>
    </row>
    <row r="69" ht="35" customHeight="1" spans="1:14">
      <c r="A69" s="8">
        <v>65</v>
      </c>
      <c r="B69" s="42" t="s">
        <v>307</v>
      </c>
      <c r="C69" s="42" t="s">
        <v>308</v>
      </c>
      <c r="D69" s="43" t="s">
        <v>309</v>
      </c>
      <c r="E69" s="42" t="s">
        <v>310</v>
      </c>
      <c r="F69" s="40" t="s">
        <v>311</v>
      </c>
      <c r="G69" s="44">
        <v>29.8</v>
      </c>
      <c r="H69" s="73">
        <v>2014</v>
      </c>
      <c r="I69" s="44" t="s">
        <v>22</v>
      </c>
      <c r="J69" s="72">
        <v>7</v>
      </c>
      <c r="K69" s="73" t="s">
        <v>23</v>
      </c>
      <c r="L69" s="44" t="s">
        <v>312</v>
      </c>
      <c r="M69" s="74" t="s">
        <v>313</v>
      </c>
      <c r="N69" s="74" t="s">
        <v>26</v>
      </c>
    </row>
    <row r="70" ht="35" customHeight="1" spans="1:14">
      <c r="A70" s="8">
        <v>66</v>
      </c>
      <c r="B70" s="42" t="s">
        <v>314</v>
      </c>
      <c r="C70" s="42" t="s">
        <v>315</v>
      </c>
      <c r="D70" s="43" t="s">
        <v>316</v>
      </c>
      <c r="E70" s="42" t="s">
        <v>179</v>
      </c>
      <c r="F70" s="40" t="s">
        <v>317</v>
      </c>
      <c r="G70" s="44">
        <v>46</v>
      </c>
      <c r="H70" s="41" t="s">
        <v>318</v>
      </c>
      <c r="I70" s="44" t="s">
        <v>22</v>
      </c>
      <c r="J70" s="72">
        <v>4</v>
      </c>
      <c r="K70" s="73" t="s">
        <v>23</v>
      </c>
      <c r="L70" s="44" t="s">
        <v>319</v>
      </c>
      <c r="M70" s="74" t="s">
        <v>320</v>
      </c>
      <c r="N70" s="74" t="s">
        <v>26</v>
      </c>
    </row>
    <row r="71" ht="35" customHeight="1" spans="1:14">
      <c r="A71" s="8">
        <v>67</v>
      </c>
      <c r="B71" s="42" t="s">
        <v>321</v>
      </c>
      <c r="C71" s="42" t="s">
        <v>322</v>
      </c>
      <c r="D71" s="43" t="s">
        <v>323</v>
      </c>
      <c r="E71" s="42" t="s">
        <v>179</v>
      </c>
      <c r="F71" s="42" t="s">
        <v>324</v>
      </c>
      <c r="G71" s="42">
        <v>43.7</v>
      </c>
      <c r="H71" s="42">
        <v>2019</v>
      </c>
      <c r="I71" s="42" t="s">
        <v>181</v>
      </c>
      <c r="J71" s="84">
        <v>6</v>
      </c>
      <c r="K71" s="42" t="s">
        <v>23</v>
      </c>
      <c r="L71" s="42" t="s">
        <v>319</v>
      </c>
      <c r="M71" s="74" t="s">
        <v>320</v>
      </c>
      <c r="N71" s="74" t="s">
        <v>26</v>
      </c>
    </row>
    <row r="72" ht="35" customHeight="1" spans="1:14">
      <c r="A72" s="8">
        <v>68</v>
      </c>
      <c r="B72" s="42" t="s">
        <v>325</v>
      </c>
      <c r="C72" s="42" t="s">
        <v>322</v>
      </c>
      <c r="D72" s="43" t="s">
        <v>323</v>
      </c>
      <c r="E72" s="42" t="s">
        <v>179</v>
      </c>
      <c r="F72" s="42" t="s">
        <v>324</v>
      </c>
      <c r="G72" s="42">
        <v>43.7</v>
      </c>
      <c r="H72" s="42" t="s">
        <v>326</v>
      </c>
      <c r="I72" s="42" t="s">
        <v>181</v>
      </c>
      <c r="J72" s="84">
        <v>6</v>
      </c>
      <c r="K72" s="42" t="s">
        <v>23</v>
      </c>
      <c r="L72" s="42" t="s">
        <v>327</v>
      </c>
      <c r="M72" s="79" t="s">
        <v>320</v>
      </c>
      <c r="N72" s="79" t="s">
        <v>26</v>
      </c>
    </row>
    <row r="73" ht="35" customHeight="1" spans="1:14">
      <c r="A73" s="8">
        <v>69</v>
      </c>
      <c r="B73" s="42" t="s">
        <v>328</v>
      </c>
      <c r="C73" s="42" t="s">
        <v>329</v>
      </c>
      <c r="D73" s="90" t="s">
        <v>330</v>
      </c>
      <c r="E73" s="42" t="s">
        <v>262</v>
      </c>
      <c r="F73" s="42" t="s">
        <v>331</v>
      </c>
      <c r="G73" s="42">
        <v>79</v>
      </c>
      <c r="H73" s="42" t="s">
        <v>332</v>
      </c>
      <c r="I73" s="42" t="s">
        <v>22</v>
      </c>
      <c r="J73" s="84">
        <v>2</v>
      </c>
      <c r="K73" s="42" t="s">
        <v>23</v>
      </c>
      <c r="L73" s="42" t="s">
        <v>327</v>
      </c>
      <c r="M73" s="40" t="s">
        <v>320</v>
      </c>
      <c r="N73" s="79" t="s">
        <v>26</v>
      </c>
    </row>
    <row r="74" ht="35" customHeight="1" spans="1:14">
      <c r="A74" s="8">
        <v>70</v>
      </c>
      <c r="B74" s="42" t="s">
        <v>333</v>
      </c>
      <c r="C74" s="42" t="s">
        <v>333</v>
      </c>
      <c r="D74" s="90" t="s">
        <v>334</v>
      </c>
      <c r="E74" s="42" t="s">
        <v>200</v>
      </c>
      <c r="F74" s="42" t="s">
        <v>335</v>
      </c>
      <c r="G74" s="42">
        <v>39</v>
      </c>
      <c r="H74" s="42">
        <v>2022</v>
      </c>
      <c r="I74" s="42" t="s">
        <v>22</v>
      </c>
      <c r="J74" s="84">
        <v>5</v>
      </c>
      <c r="K74" s="42" t="s">
        <v>265</v>
      </c>
      <c r="L74" s="42" t="s">
        <v>336</v>
      </c>
      <c r="M74" s="74" t="s">
        <v>337</v>
      </c>
      <c r="N74" s="79" t="s">
        <v>26</v>
      </c>
    </row>
    <row r="75" ht="35" customHeight="1" spans="1:14">
      <c r="A75" s="8">
        <v>71</v>
      </c>
      <c r="B75" s="42" t="s">
        <v>338</v>
      </c>
      <c r="C75" s="42" t="s">
        <v>339</v>
      </c>
      <c r="D75" s="90" t="s">
        <v>340</v>
      </c>
      <c r="E75" s="42" t="s">
        <v>341</v>
      </c>
      <c r="F75" s="42" t="s">
        <v>342</v>
      </c>
      <c r="G75" s="42">
        <v>55</v>
      </c>
      <c r="H75" s="42">
        <v>2020</v>
      </c>
      <c r="I75" s="42" t="s">
        <v>22</v>
      </c>
      <c r="J75" s="84">
        <v>1</v>
      </c>
      <c r="K75" s="42" t="s">
        <v>265</v>
      </c>
      <c r="L75" s="42" t="s">
        <v>336</v>
      </c>
      <c r="M75" s="74" t="s">
        <v>337</v>
      </c>
      <c r="N75" s="79" t="s">
        <v>26</v>
      </c>
    </row>
    <row r="76" ht="35" customHeight="1" spans="1:14">
      <c r="A76" s="8">
        <v>72</v>
      </c>
      <c r="B76" s="42" t="s">
        <v>343</v>
      </c>
      <c r="C76" s="42" t="s">
        <v>343</v>
      </c>
      <c r="D76" s="90" t="s">
        <v>344</v>
      </c>
      <c r="E76" s="42" t="s">
        <v>345</v>
      </c>
      <c r="F76" s="42" t="s">
        <v>346</v>
      </c>
      <c r="G76" s="42">
        <v>24</v>
      </c>
      <c r="H76" s="42">
        <v>2009</v>
      </c>
      <c r="I76" s="42" t="s">
        <v>22</v>
      </c>
      <c r="J76" s="84">
        <v>15</v>
      </c>
      <c r="K76" s="42" t="s">
        <v>23</v>
      </c>
      <c r="L76" s="42" t="s">
        <v>296</v>
      </c>
      <c r="M76" s="79" t="s">
        <v>347</v>
      </c>
      <c r="N76" s="79" t="s">
        <v>26</v>
      </c>
    </row>
    <row r="77" ht="35" customHeight="1" spans="1:14">
      <c r="A77" s="8">
        <v>73</v>
      </c>
      <c r="B77" s="42" t="s">
        <v>348</v>
      </c>
      <c r="C77" s="42" t="s">
        <v>349</v>
      </c>
      <c r="D77" s="90" t="s">
        <v>350</v>
      </c>
      <c r="E77" s="42" t="s">
        <v>262</v>
      </c>
      <c r="F77" s="42" t="s">
        <v>351</v>
      </c>
      <c r="G77" s="42">
        <v>42</v>
      </c>
      <c r="H77" s="42">
        <v>2015</v>
      </c>
      <c r="I77" s="42" t="s">
        <v>22</v>
      </c>
      <c r="J77" s="84">
        <v>7</v>
      </c>
      <c r="K77" s="42" t="s">
        <v>23</v>
      </c>
      <c r="L77" s="42" t="s">
        <v>296</v>
      </c>
      <c r="M77" s="79" t="s">
        <v>352</v>
      </c>
      <c r="N77" s="79" t="s">
        <v>26</v>
      </c>
    </row>
    <row r="78" ht="35" customHeight="1" spans="1:14">
      <c r="A78" s="8">
        <v>74</v>
      </c>
      <c r="B78" s="42" t="s">
        <v>353</v>
      </c>
      <c r="C78" s="42" t="s">
        <v>353</v>
      </c>
      <c r="D78" s="90" t="s">
        <v>354</v>
      </c>
      <c r="E78" s="42" t="s">
        <v>88</v>
      </c>
      <c r="F78" s="42" t="s">
        <v>355</v>
      </c>
      <c r="G78" s="42">
        <v>25</v>
      </c>
      <c r="H78" s="42">
        <v>2015</v>
      </c>
      <c r="I78" s="42" t="s">
        <v>22</v>
      </c>
      <c r="J78" s="84">
        <v>7</v>
      </c>
      <c r="K78" s="42" t="s">
        <v>23</v>
      </c>
      <c r="L78" s="42" t="s">
        <v>296</v>
      </c>
      <c r="M78" s="79" t="s">
        <v>352</v>
      </c>
      <c r="N78" s="79" t="s">
        <v>26</v>
      </c>
    </row>
    <row r="79" ht="35" customHeight="1" spans="1:14">
      <c r="A79" s="8">
        <v>75</v>
      </c>
      <c r="B79" s="42" t="s">
        <v>356</v>
      </c>
      <c r="C79" s="42" t="s">
        <v>357</v>
      </c>
      <c r="D79" s="43" t="s">
        <v>358</v>
      </c>
      <c r="E79" s="42" t="s">
        <v>179</v>
      </c>
      <c r="F79" s="42" t="s">
        <v>359</v>
      </c>
      <c r="G79" s="42">
        <v>50</v>
      </c>
      <c r="H79" s="42">
        <v>2018</v>
      </c>
      <c r="I79" s="42" t="s">
        <v>22</v>
      </c>
      <c r="J79" s="84">
        <v>2</v>
      </c>
      <c r="K79" s="42" t="s">
        <v>23</v>
      </c>
      <c r="L79" s="42" t="s">
        <v>336</v>
      </c>
      <c r="M79" s="74" t="s">
        <v>347</v>
      </c>
      <c r="N79" s="79" t="s">
        <v>26</v>
      </c>
    </row>
    <row r="80" ht="35" customHeight="1" spans="1:14">
      <c r="A80" s="8">
        <v>76</v>
      </c>
      <c r="B80" s="42" t="s">
        <v>360</v>
      </c>
      <c r="C80" s="42" t="s">
        <v>361</v>
      </c>
      <c r="D80" s="43" t="s">
        <v>362</v>
      </c>
      <c r="E80" s="42" t="s">
        <v>363</v>
      </c>
      <c r="F80" s="42" t="s">
        <v>364</v>
      </c>
      <c r="G80" s="42">
        <v>55</v>
      </c>
      <c r="H80" s="42">
        <v>2021</v>
      </c>
      <c r="I80" s="42" t="s">
        <v>181</v>
      </c>
      <c r="J80" s="84">
        <v>2</v>
      </c>
      <c r="K80" s="42" t="s">
        <v>23</v>
      </c>
      <c r="L80" s="42" t="s">
        <v>365</v>
      </c>
      <c r="M80" s="74" t="s">
        <v>352</v>
      </c>
      <c r="N80" s="79" t="s">
        <v>26</v>
      </c>
    </row>
    <row r="81" ht="35" customHeight="1" spans="1:14">
      <c r="A81" s="8">
        <v>77</v>
      </c>
      <c r="B81" s="42" t="s">
        <v>366</v>
      </c>
      <c r="C81" s="42" t="s">
        <v>366</v>
      </c>
      <c r="D81" s="43" t="s">
        <v>367</v>
      </c>
      <c r="E81" s="42" t="s">
        <v>200</v>
      </c>
      <c r="F81" s="42" t="s">
        <v>368</v>
      </c>
      <c r="G81" s="42">
        <v>31</v>
      </c>
      <c r="H81" s="42" t="s">
        <v>369</v>
      </c>
      <c r="I81" s="42" t="s">
        <v>22</v>
      </c>
      <c r="J81" s="84">
        <v>5</v>
      </c>
      <c r="K81" s="42" t="s">
        <v>23</v>
      </c>
      <c r="L81" s="42" t="s">
        <v>365</v>
      </c>
      <c r="M81" s="74" t="s">
        <v>370</v>
      </c>
      <c r="N81" s="79" t="s">
        <v>26</v>
      </c>
    </row>
    <row r="82" ht="35" customHeight="1" spans="1:14">
      <c r="A82" s="8">
        <v>78</v>
      </c>
      <c r="B82" s="42" t="s">
        <v>366</v>
      </c>
      <c r="C82" s="42" t="s">
        <v>366</v>
      </c>
      <c r="D82" s="43" t="s">
        <v>371</v>
      </c>
      <c r="E82" s="42" t="s">
        <v>372</v>
      </c>
      <c r="F82" s="42" t="s">
        <v>373</v>
      </c>
      <c r="G82" s="42">
        <v>49</v>
      </c>
      <c r="H82" s="42" t="s">
        <v>374</v>
      </c>
      <c r="I82" s="42" t="s">
        <v>22</v>
      </c>
      <c r="J82" s="84">
        <v>5</v>
      </c>
      <c r="K82" s="42" t="s">
        <v>23</v>
      </c>
      <c r="L82" s="42" t="s">
        <v>365</v>
      </c>
      <c r="M82" s="74" t="s">
        <v>370</v>
      </c>
      <c r="N82" s="79" t="s">
        <v>36</v>
      </c>
    </row>
    <row r="83" ht="35" customHeight="1" spans="1:14">
      <c r="A83" s="8">
        <v>79</v>
      </c>
      <c r="B83" s="42" t="s">
        <v>366</v>
      </c>
      <c r="C83" s="42" t="s">
        <v>375</v>
      </c>
      <c r="D83" s="43" t="s">
        <v>376</v>
      </c>
      <c r="E83" s="42" t="s">
        <v>262</v>
      </c>
      <c r="F83" s="42" t="s">
        <v>377</v>
      </c>
      <c r="G83" s="42">
        <v>62</v>
      </c>
      <c r="H83" s="42" t="s">
        <v>378</v>
      </c>
      <c r="I83" s="42" t="s">
        <v>22</v>
      </c>
      <c r="J83" s="84">
        <v>5</v>
      </c>
      <c r="K83" s="42" t="s">
        <v>23</v>
      </c>
      <c r="L83" s="42" t="s">
        <v>365</v>
      </c>
      <c r="M83" s="74" t="s">
        <v>370</v>
      </c>
      <c r="N83" s="79" t="s">
        <v>36</v>
      </c>
    </row>
    <row r="84" ht="35" customHeight="1" spans="1:14">
      <c r="A84" s="8">
        <v>80</v>
      </c>
      <c r="B84" s="42" t="s">
        <v>366</v>
      </c>
      <c r="C84" s="42" t="s">
        <v>379</v>
      </c>
      <c r="D84" s="43" t="s">
        <v>380</v>
      </c>
      <c r="E84" s="42" t="s">
        <v>381</v>
      </c>
      <c r="F84" s="42" t="s">
        <v>382</v>
      </c>
      <c r="G84" s="42">
        <v>30</v>
      </c>
      <c r="H84" s="42" t="s">
        <v>383</v>
      </c>
      <c r="I84" s="42" t="s">
        <v>22</v>
      </c>
      <c r="J84" s="84">
        <v>5</v>
      </c>
      <c r="K84" s="42" t="s">
        <v>23</v>
      </c>
      <c r="L84" s="42" t="s">
        <v>365</v>
      </c>
      <c r="M84" s="74" t="s">
        <v>370</v>
      </c>
      <c r="N84" s="79" t="s">
        <v>117</v>
      </c>
    </row>
    <row r="85" ht="35" customHeight="1" spans="1:14">
      <c r="A85" s="8">
        <v>81</v>
      </c>
      <c r="B85" s="42" t="s">
        <v>366</v>
      </c>
      <c r="C85" s="42" t="s">
        <v>384</v>
      </c>
      <c r="D85" s="43" t="s">
        <v>385</v>
      </c>
      <c r="E85" s="42" t="s">
        <v>240</v>
      </c>
      <c r="F85" s="42" t="s">
        <v>386</v>
      </c>
      <c r="G85" s="42">
        <v>48</v>
      </c>
      <c r="H85" s="42" t="s">
        <v>387</v>
      </c>
      <c r="I85" s="42" t="s">
        <v>22</v>
      </c>
      <c r="J85" s="84">
        <v>5</v>
      </c>
      <c r="K85" s="42" t="s">
        <v>23</v>
      </c>
      <c r="L85" s="42" t="s">
        <v>365</v>
      </c>
      <c r="M85" s="74" t="s">
        <v>370</v>
      </c>
      <c r="N85" s="79" t="s">
        <v>117</v>
      </c>
    </row>
    <row r="86" ht="35" customHeight="1" spans="1:14">
      <c r="A86" s="8">
        <v>82</v>
      </c>
      <c r="B86" s="42" t="s">
        <v>366</v>
      </c>
      <c r="C86" s="42" t="s">
        <v>388</v>
      </c>
      <c r="D86" s="43" t="s">
        <v>389</v>
      </c>
      <c r="E86" s="42" t="s">
        <v>381</v>
      </c>
      <c r="F86" s="42" t="s">
        <v>390</v>
      </c>
      <c r="G86" s="42">
        <v>30</v>
      </c>
      <c r="H86" s="42" t="s">
        <v>391</v>
      </c>
      <c r="I86" s="42" t="s">
        <v>22</v>
      </c>
      <c r="J86" s="84" t="s">
        <v>53</v>
      </c>
      <c r="K86" s="42" t="s">
        <v>23</v>
      </c>
      <c r="L86" s="42" t="s">
        <v>365</v>
      </c>
      <c r="M86" s="74" t="s">
        <v>370</v>
      </c>
      <c r="N86" s="79" t="s">
        <v>117</v>
      </c>
    </row>
    <row r="87" ht="35" customHeight="1" spans="1:14">
      <c r="A87" s="8">
        <v>83</v>
      </c>
      <c r="B87" s="42" t="s">
        <v>392</v>
      </c>
      <c r="C87" s="42" t="s">
        <v>393</v>
      </c>
      <c r="D87" s="43" t="s">
        <v>394</v>
      </c>
      <c r="E87" s="42" t="s">
        <v>294</v>
      </c>
      <c r="F87" s="42" t="s">
        <v>395</v>
      </c>
      <c r="G87" s="42">
        <v>66</v>
      </c>
      <c r="H87" s="42">
        <v>2019.04</v>
      </c>
      <c r="I87" s="42" t="s">
        <v>22</v>
      </c>
      <c r="J87" s="84">
        <v>7</v>
      </c>
      <c r="K87" s="42" t="s">
        <v>23</v>
      </c>
      <c r="L87" s="42" t="s">
        <v>396</v>
      </c>
      <c r="M87" s="42" t="s">
        <v>397</v>
      </c>
      <c r="N87" s="42" t="s">
        <v>26</v>
      </c>
    </row>
    <row r="88" ht="35" customHeight="1" spans="1:14">
      <c r="A88" s="8">
        <v>84</v>
      </c>
      <c r="B88" s="42" t="s">
        <v>392</v>
      </c>
      <c r="C88" s="42" t="s">
        <v>398</v>
      </c>
      <c r="D88" s="43" t="s">
        <v>399</v>
      </c>
      <c r="E88" s="42" t="s">
        <v>400</v>
      </c>
      <c r="F88" s="42" t="s">
        <v>401</v>
      </c>
      <c r="G88" s="42">
        <v>58</v>
      </c>
      <c r="H88" s="42">
        <v>2015.07</v>
      </c>
      <c r="I88" s="42" t="s">
        <v>22</v>
      </c>
      <c r="J88" s="84">
        <v>2</v>
      </c>
      <c r="K88" s="42" t="s">
        <v>23</v>
      </c>
      <c r="L88" s="42" t="s">
        <v>396</v>
      </c>
      <c r="M88" s="42" t="s">
        <v>397</v>
      </c>
      <c r="N88" s="42" t="s">
        <v>36</v>
      </c>
    </row>
    <row r="89" ht="35" customHeight="1" spans="1:14">
      <c r="A89" s="8">
        <v>85</v>
      </c>
      <c r="B89" s="42" t="s">
        <v>402</v>
      </c>
      <c r="C89" s="42" t="s">
        <v>403</v>
      </c>
      <c r="D89" s="43" t="s">
        <v>404</v>
      </c>
      <c r="E89" s="42" t="s">
        <v>400</v>
      </c>
      <c r="F89" s="42" t="s">
        <v>405</v>
      </c>
      <c r="G89" s="42">
        <v>49.8</v>
      </c>
      <c r="H89" s="42">
        <v>2018.05</v>
      </c>
      <c r="I89" s="42" t="s">
        <v>22</v>
      </c>
      <c r="J89" s="84">
        <v>2</v>
      </c>
      <c r="K89" s="42" t="s">
        <v>23</v>
      </c>
      <c r="L89" s="42" t="s">
        <v>406</v>
      </c>
      <c r="M89" s="42" t="s">
        <v>397</v>
      </c>
      <c r="N89" s="42" t="s">
        <v>26</v>
      </c>
    </row>
    <row r="90" ht="35" customHeight="1" spans="1:14">
      <c r="A90" s="8">
        <v>86</v>
      </c>
      <c r="B90" s="42" t="s">
        <v>402</v>
      </c>
      <c r="C90" s="42" t="s">
        <v>407</v>
      </c>
      <c r="D90" s="43" t="s">
        <v>408</v>
      </c>
      <c r="E90" s="42" t="s">
        <v>409</v>
      </c>
      <c r="F90" s="42" t="s">
        <v>410</v>
      </c>
      <c r="G90" s="42">
        <v>88</v>
      </c>
      <c r="H90" s="42">
        <v>2016</v>
      </c>
      <c r="I90" s="42" t="s">
        <v>22</v>
      </c>
      <c r="J90" s="84">
        <v>3</v>
      </c>
      <c r="K90" s="42" t="s">
        <v>23</v>
      </c>
      <c r="L90" s="42" t="s">
        <v>406</v>
      </c>
      <c r="M90" s="42" t="s">
        <v>397</v>
      </c>
      <c r="N90" s="42" t="s">
        <v>36</v>
      </c>
    </row>
    <row r="91" ht="35" customHeight="1" spans="1:14">
      <c r="A91" s="8">
        <v>87</v>
      </c>
      <c r="B91" s="42" t="s">
        <v>411</v>
      </c>
      <c r="C91" s="42" t="s">
        <v>412</v>
      </c>
      <c r="D91" s="90" t="s">
        <v>413</v>
      </c>
      <c r="E91" s="42" t="s">
        <v>294</v>
      </c>
      <c r="F91" s="42" t="s">
        <v>414</v>
      </c>
      <c r="G91" s="42">
        <v>48</v>
      </c>
      <c r="H91" s="42">
        <v>2015</v>
      </c>
      <c r="I91" s="42" t="s">
        <v>22</v>
      </c>
      <c r="J91" s="84">
        <v>12</v>
      </c>
      <c r="K91" s="42" t="s">
        <v>23</v>
      </c>
      <c r="L91" s="42" t="s">
        <v>406</v>
      </c>
      <c r="M91" s="42" t="s">
        <v>415</v>
      </c>
      <c r="N91" s="42" t="s">
        <v>26</v>
      </c>
    </row>
    <row r="92" ht="35" customHeight="1" spans="1:14">
      <c r="A92" s="8">
        <v>88</v>
      </c>
      <c r="B92" s="42" t="s">
        <v>416</v>
      </c>
      <c r="C92" s="42" t="s">
        <v>417</v>
      </c>
      <c r="D92" s="90" t="s">
        <v>418</v>
      </c>
      <c r="E92" s="42" t="s">
        <v>419</v>
      </c>
      <c r="F92" s="42" t="s">
        <v>420</v>
      </c>
      <c r="G92" s="42">
        <v>128</v>
      </c>
      <c r="H92" s="42">
        <v>2017.7</v>
      </c>
      <c r="I92" s="42" t="s">
        <v>22</v>
      </c>
      <c r="J92" s="84">
        <v>0</v>
      </c>
      <c r="K92" s="42" t="s">
        <v>23</v>
      </c>
      <c r="L92" s="42" t="s">
        <v>396</v>
      </c>
      <c r="M92" s="42" t="s">
        <v>421</v>
      </c>
      <c r="N92" s="42" t="s">
        <v>26</v>
      </c>
    </row>
    <row r="93" ht="35" customHeight="1" spans="1:14">
      <c r="A93" s="8">
        <v>89</v>
      </c>
      <c r="B93" s="42" t="s">
        <v>422</v>
      </c>
      <c r="C93" s="42" t="s">
        <v>423</v>
      </c>
      <c r="D93" s="90" t="s">
        <v>424</v>
      </c>
      <c r="E93" s="42" t="s">
        <v>400</v>
      </c>
      <c r="F93" s="42" t="s">
        <v>425</v>
      </c>
      <c r="G93" s="42">
        <v>18.6</v>
      </c>
      <c r="H93" s="42">
        <v>2007</v>
      </c>
      <c r="I93" s="42" t="s">
        <v>22</v>
      </c>
      <c r="J93" s="84">
        <v>8</v>
      </c>
      <c r="K93" s="42" t="s">
        <v>23</v>
      </c>
      <c r="L93" s="42" t="s">
        <v>426</v>
      </c>
      <c r="M93" s="42" t="s">
        <v>427</v>
      </c>
      <c r="N93" s="42" t="s">
        <v>26</v>
      </c>
    </row>
    <row r="94" ht="35" customHeight="1" spans="1:14">
      <c r="A94" s="8">
        <v>90</v>
      </c>
      <c r="B94" s="42" t="s">
        <v>422</v>
      </c>
      <c r="C94" s="42" t="s">
        <v>423</v>
      </c>
      <c r="D94" s="90" t="s">
        <v>428</v>
      </c>
      <c r="E94" s="42" t="s">
        <v>429</v>
      </c>
      <c r="F94" s="42" t="s">
        <v>430</v>
      </c>
      <c r="G94" s="42">
        <v>48</v>
      </c>
      <c r="H94" s="42">
        <v>2012</v>
      </c>
      <c r="I94" s="42" t="s">
        <v>22</v>
      </c>
      <c r="J94" s="84">
        <v>3</v>
      </c>
      <c r="K94" s="42" t="s">
        <v>23</v>
      </c>
      <c r="L94" s="42" t="s">
        <v>426</v>
      </c>
      <c r="M94" s="42" t="s">
        <v>427</v>
      </c>
      <c r="N94" s="42" t="s">
        <v>36</v>
      </c>
    </row>
    <row r="95" ht="35" customHeight="1" spans="1:14">
      <c r="A95" s="8">
        <v>91</v>
      </c>
      <c r="B95" s="42" t="s">
        <v>431</v>
      </c>
      <c r="C95" s="42" t="s">
        <v>432</v>
      </c>
      <c r="D95" s="90" t="s">
        <v>433</v>
      </c>
      <c r="E95" s="42" t="s">
        <v>179</v>
      </c>
      <c r="F95" s="42" t="s">
        <v>434</v>
      </c>
      <c r="G95" s="42">
        <v>43</v>
      </c>
      <c r="H95" s="42">
        <v>2011</v>
      </c>
      <c r="I95" s="42" t="s">
        <v>22</v>
      </c>
      <c r="J95" s="84">
        <v>4</v>
      </c>
      <c r="K95" s="42" t="s">
        <v>23</v>
      </c>
      <c r="L95" s="42" t="s">
        <v>396</v>
      </c>
      <c r="M95" s="42" t="s">
        <v>435</v>
      </c>
      <c r="N95" s="42" t="s">
        <v>26</v>
      </c>
    </row>
    <row r="96" ht="35" customHeight="1" spans="1:14">
      <c r="A96" s="8">
        <v>92</v>
      </c>
      <c r="B96" s="42" t="s">
        <v>431</v>
      </c>
      <c r="C96" s="42" t="s">
        <v>436</v>
      </c>
      <c r="D96" s="90" t="s">
        <v>437</v>
      </c>
      <c r="E96" s="42" t="s">
        <v>400</v>
      </c>
      <c r="F96" s="42" t="s">
        <v>438</v>
      </c>
      <c r="G96" s="42">
        <v>25.1</v>
      </c>
      <c r="H96" s="42">
        <v>2008</v>
      </c>
      <c r="I96" s="42" t="s">
        <v>22</v>
      </c>
      <c r="J96" s="84">
        <v>2</v>
      </c>
      <c r="K96" s="42" t="s">
        <v>23</v>
      </c>
      <c r="L96" s="42" t="s">
        <v>396</v>
      </c>
      <c r="M96" s="42" t="s">
        <v>435</v>
      </c>
      <c r="N96" s="42" t="s">
        <v>36</v>
      </c>
    </row>
    <row r="97" ht="35" customHeight="1" spans="1:14">
      <c r="A97" s="8">
        <v>93</v>
      </c>
      <c r="B97" s="91" t="s">
        <v>439</v>
      </c>
      <c r="C97" s="42" t="s">
        <v>440</v>
      </c>
      <c r="D97" s="90" t="s">
        <v>441</v>
      </c>
      <c r="E97" s="42" t="s">
        <v>442</v>
      </c>
      <c r="F97" s="42" t="s">
        <v>443</v>
      </c>
      <c r="G97" s="42">
        <v>98</v>
      </c>
      <c r="H97" s="42">
        <v>2015</v>
      </c>
      <c r="I97" s="42" t="s">
        <v>22</v>
      </c>
      <c r="J97" s="84">
        <v>0</v>
      </c>
      <c r="K97" s="42" t="s">
        <v>444</v>
      </c>
      <c r="L97" s="85" t="s">
        <v>426</v>
      </c>
      <c r="M97" s="42" t="s">
        <v>421</v>
      </c>
      <c r="N97" s="42" t="s">
        <v>26</v>
      </c>
    </row>
    <row r="98" ht="35" customHeight="1" spans="1:14">
      <c r="A98" s="8">
        <v>94</v>
      </c>
      <c r="B98" s="42" t="s">
        <v>439</v>
      </c>
      <c r="C98" s="42" t="s">
        <v>445</v>
      </c>
      <c r="D98" s="90" t="s">
        <v>446</v>
      </c>
      <c r="E98" s="42" t="s">
        <v>447</v>
      </c>
      <c r="F98" s="42" t="s">
        <v>448</v>
      </c>
      <c r="G98" s="42">
        <v>118</v>
      </c>
      <c r="H98" s="42">
        <v>2019</v>
      </c>
      <c r="I98" s="42" t="s">
        <v>22</v>
      </c>
      <c r="J98" s="84">
        <v>1</v>
      </c>
      <c r="K98" s="42" t="s">
        <v>444</v>
      </c>
      <c r="L98" s="85" t="s">
        <v>426</v>
      </c>
      <c r="M98" s="42" t="s">
        <v>421</v>
      </c>
      <c r="N98" s="42" t="s">
        <v>26</v>
      </c>
    </row>
    <row r="99" ht="35" customHeight="1" spans="1:14">
      <c r="A99" s="8">
        <v>95</v>
      </c>
      <c r="B99" s="42" t="s">
        <v>449</v>
      </c>
      <c r="C99" s="42" t="s">
        <v>450</v>
      </c>
      <c r="D99" s="90" t="s">
        <v>451</v>
      </c>
      <c r="E99" s="42" t="s">
        <v>45</v>
      </c>
      <c r="F99" s="42" t="s">
        <v>452</v>
      </c>
      <c r="G99" s="42">
        <v>79</v>
      </c>
      <c r="H99" s="42">
        <v>2010.05</v>
      </c>
      <c r="I99" s="42" t="s">
        <v>22</v>
      </c>
      <c r="J99" s="84">
        <v>1</v>
      </c>
      <c r="K99" s="42" t="s">
        <v>23</v>
      </c>
      <c r="L99" s="42" t="s">
        <v>396</v>
      </c>
      <c r="M99" s="42" t="s">
        <v>453</v>
      </c>
      <c r="N99" s="42" t="s">
        <v>26</v>
      </c>
    </row>
    <row r="100" ht="35" customHeight="1" spans="1:14">
      <c r="A100" s="8">
        <v>96</v>
      </c>
      <c r="B100" s="42" t="s">
        <v>454</v>
      </c>
      <c r="C100" s="42" t="s">
        <v>454</v>
      </c>
      <c r="D100" s="90" t="s">
        <v>455</v>
      </c>
      <c r="E100" s="42" t="s">
        <v>456</v>
      </c>
      <c r="F100" s="42" t="s">
        <v>457</v>
      </c>
      <c r="G100" s="42">
        <v>36</v>
      </c>
      <c r="H100" s="42" t="s">
        <v>458</v>
      </c>
      <c r="I100" s="42" t="s">
        <v>22</v>
      </c>
      <c r="J100" s="84">
        <v>1</v>
      </c>
      <c r="K100" s="42" t="s">
        <v>23</v>
      </c>
      <c r="L100" s="42" t="s">
        <v>426</v>
      </c>
      <c r="M100" s="42" t="s">
        <v>453</v>
      </c>
      <c r="N100" s="42" t="s">
        <v>26</v>
      </c>
    </row>
    <row r="101" ht="35" customHeight="1" spans="1:14">
      <c r="A101" s="8">
        <v>97</v>
      </c>
      <c r="B101" s="42" t="s">
        <v>459</v>
      </c>
      <c r="C101" s="42" t="s">
        <v>459</v>
      </c>
      <c r="D101" s="42" t="s">
        <v>460</v>
      </c>
      <c r="E101" s="42" t="s">
        <v>179</v>
      </c>
      <c r="F101" s="42" t="s">
        <v>461</v>
      </c>
      <c r="G101" s="42">
        <v>38</v>
      </c>
      <c r="H101" s="42">
        <v>2019</v>
      </c>
      <c r="I101" s="79" t="s">
        <v>181</v>
      </c>
      <c r="J101" s="84">
        <v>1</v>
      </c>
      <c r="K101" s="42" t="s">
        <v>23</v>
      </c>
      <c r="L101" s="42" t="s">
        <v>426</v>
      </c>
      <c r="M101" s="42" t="s">
        <v>370</v>
      </c>
      <c r="N101" s="42" t="s">
        <v>26</v>
      </c>
    </row>
    <row r="102" ht="35" customHeight="1" spans="1:14">
      <c r="A102" s="8">
        <v>98</v>
      </c>
      <c r="B102" s="42" t="s">
        <v>459</v>
      </c>
      <c r="C102" s="42" t="s">
        <v>462</v>
      </c>
      <c r="D102" s="90" t="s">
        <v>463</v>
      </c>
      <c r="E102" s="42" t="s">
        <v>179</v>
      </c>
      <c r="F102" s="42" t="s">
        <v>464</v>
      </c>
      <c r="G102" s="42">
        <v>50</v>
      </c>
      <c r="H102" s="42">
        <v>2019.3</v>
      </c>
      <c r="I102" s="42" t="s">
        <v>22</v>
      </c>
      <c r="J102" s="84">
        <v>5</v>
      </c>
      <c r="K102" s="42" t="s">
        <v>23</v>
      </c>
      <c r="L102" s="42" t="s">
        <v>426</v>
      </c>
      <c r="M102" s="42" t="s">
        <v>370</v>
      </c>
      <c r="N102" s="42" t="s">
        <v>36</v>
      </c>
    </row>
    <row r="103" ht="35" customHeight="1" spans="1:14">
      <c r="A103" s="8">
        <v>99</v>
      </c>
      <c r="B103" s="42" t="s">
        <v>459</v>
      </c>
      <c r="C103" s="42" t="s">
        <v>465</v>
      </c>
      <c r="D103" s="90" t="s">
        <v>466</v>
      </c>
      <c r="E103" s="42" t="s">
        <v>262</v>
      </c>
      <c r="F103" s="42" t="s">
        <v>467</v>
      </c>
      <c r="G103" s="42">
        <v>58.9</v>
      </c>
      <c r="H103" s="42" t="s">
        <v>468</v>
      </c>
      <c r="I103" s="42" t="s">
        <v>22</v>
      </c>
      <c r="J103" s="84">
        <v>2</v>
      </c>
      <c r="K103" s="42" t="s">
        <v>23</v>
      </c>
      <c r="L103" s="42" t="s">
        <v>426</v>
      </c>
      <c r="M103" s="42" t="s">
        <v>370</v>
      </c>
      <c r="N103" s="42" t="s">
        <v>36</v>
      </c>
    </row>
    <row r="104" ht="35" customHeight="1" spans="1:14">
      <c r="A104" s="8">
        <v>100</v>
      </c>
      <c r="B104" s="42" t="s">
        <v>459</v>
      </c>
      <c r="C104" s="42" t="s">
        <v>469</v>
      </c>
      <c r="D104" s="90" t="s">
        <v>470</v>
      </c>
      <c r="E104" s="42" t="s">
        <v>471</v>
      </c>
      <c r="F104" s="42" t="s">
        <v>472</v>
      </c>
      <c r="G104" s="42">
        <v>56.5</v>
      </c>
      <c r="H104" s="42" t="s">
        <v>473</v>
      </c>
      <c r="I104" s="42" t="s">
        <v>22</v>
      </c>
      <c r="J104" s="84">
        <v>5</v>
      </c>
      <c r="K104" s="42" t="s">
        <v>23</v>
      </c>
      <c r="L104" s="42" t="s">
        <v>426</v>
      </c>
      <c r="M104" s="42" t="s">
        <v>370</v>
      </c>
      <c r="N104" s="42" t="s">
        <v>36</v>
      </c>
    </row>
    <row r="105" ht="35" customHeight="1" spans="1:14">
      <c r="A105" s="8">
        <v>101</v>
      </c>
      <c r="B105" s="42" t="s">
        <v>459</v>
      </c>
      <c r="C105" s="42" t="s">
        <v>474</v>
      </c>
      <c r="D105" s="90" t="s">
        <v>475</v>
      </c>
      <c r="E105" s="42" t="s">
        <v>476</v>
      </c>
      <c r="F105" s="42" t="s">
        <v>477</v>
      </c>
      <c r="G105" s="42">
        <v>31.5</v>
      </c>
      <c r="H105" s="42" t="s">
        <v>478</v>
      </c>
      <c r="I105" s="42" t="s">
        <v>22</v>
      </c>
      <c r="J105" s="84">
        <v>5</v>
      </c>
      <c r="K105" s="42" t="s">
        <v>23</v>
      </c>
      <c r="L105" s="42" t="s">
        <v>426</v>
      </c>
      <c r="M105" s="42" t="s">
        <v>370</v>
      </c>
      <c r="N105" s="42" t="s">
        <v>117</v>
      </c>
    </row>
    <row r="106" ht="35" customHeight="1" spans="1:14">
      <c r="A106" s="8">
        <v>102</v>
      </c>
      <c r="B106" s="42" t="s">
        <v>459</v>
      </c>
      <c r="C106" s="42" t="s">
        <v>474</v>
      </c>
      <c r="D106" s="90" t="s">
        <v>385</v>
      </c>
      <c r="E106" s="42" t="s">
        <v>262</v>
      </c>
      <c r="F106" s="42" t="s">
        <v>479</v>
      </c>
      <c r="G106" s="42">
        <v>48</v>
      </c>
      <c r="H106" s="42" t="s">
        <v>480</v>
      </c>
      <c r="I106" s="42" t="s">
        <v>22</v>
      </c>
      <c r="J106" s="84">
        <v>2</v>
      </c>
      <c r="K106" s="42" t="s">
        <v>23</v>
      </c>
      <c r="L106" s="42" t="s">
        <v>426</v>
      </c>
      <c r="M106" s="42" t="s">
        <v>370</v>
      </c>
      <c r="N106" s="42" t="s">
        <v>117</v>
      </c>
    </row>
    <row r="107" ht="35" customHeight="1" spans="1:14">
      <c r="A107" s="8">
        <v>103</v>
      </c>
      <c r="B107" s="78" t="s">
        <v>481</v>
      </c>
      <c r="C107" s="42" t="s">
        <v>481</v>
      </c>
      <c r="D107" s="43" t="s">
        <v>482</v>
      </c>
      <c r="E107" s="42" t="s">
        <v>179</v>
      </c>
      <c r="F107" s="40" t="s">
        <v>483</v>
      </c>
      <c r="G107" s="44">
        <v>43.8</v>
      </c>
      <c r="H107" s="41" t="s">
        <v>484</v>
      </c>
      <c r="I107" s="44" t="s">
        <v>22</v>
      </c>
      <c r="J107" s="72">
        <v>2</v>
      </c>
      <c r="K107" s="73" t="s">
        <v>265</v>
      </c>
      <c r="L107" s="42" t="s">
        <v>485</v>
      </c>
      <c r="M107" s="74" t="s">
        <v>486</v>
      </c>
      <c r="N107" s="74" t="s">
        <v>26</v>
      </c>
    </row>
    <row r="108" ht="35" customHeight="1" spans="1:14">
      <c r="A108" s="8">
        <v>104</v>
      </c>
      <c r="B108" s="42" t="s">
        <v>487</v>
      </c>
      <c r="C108" s="42" t="s">
        <v>487</v>
      </c>
      <c r="D108" s="43" t="s">
        <v>488</v>
      </c>
      <c r="E108" s="42" t="s">
        <v>179</v>
      </c>
      <c r="F108" s="40" t="s">
        <v>489</v>
      </c>
      <c r="G108" s="44">
        <v>35</v>
      </c>
      <c r="H108" s="41" t="s">
        <v>490</v>
      </c>
      <c r="I108" s="44" t="s">
        <v>22</v>
      </c>
      <c r="J108" s="72">
        <v>4</v>
      </c>
      <c r="K108" s="73" t="s">
        <v>265</v>
      </c>
      <c r="L108" s="44" t="s">
        <v>491</v>
      </c>
      <c r="M108" s="74" t="s">
        <v>486</v>
      </c>
      <c r="N108" s="74" t="s">
        <v>26</v>
      </c>
    </row>
    <row r="109" ht="35" customHeight="1" spans="1:14">
      <c r="A109" s="8">
        <v>105</v>
      </c>
      <c r="B109" s="79" t="s">
        <v>282</v>
      </c>
      <c r="C109" s="79" t="s">
        <v>282</v>
      </c>
      <c r="D109" s="80" t="s">
        <v>283</v>
      </c>
      <c r="E109" s="42" t="s">
        <v>179</v>
      </c>
      <c r="F109" s="81" t="s">
        <v>492</v>
      </c>
      <c r="G109" s="79">
        <v>38</v>
      </c>
      <c r="H109" s="79">
        <v>2019</v>
      </c>
      <c r="I109" s="79" t="s">
        <v>181</v>
      </c>
      <c r="J109" s="86">
        <v>1</v>
      </c>
      <c r="K109" s="79" t="s">
        <v>23</v>
      </c>
      <c r="L109" s="79" t="s">
        <v>485</v>
      </c>
      <c r="M109" s="79" t="s">
        <v>285</v>
      </c>
      <c r="N109" s="74" t="s">
        <v>26</v>
      </c>
    </row>
    <row r="110" ht="35" customHeight="1" spans="1:14">
      <c r="A110" s="8">
        <v>106</v>
      </c>
      <c r="B110" s="42" t="s">
        <v>493</v>
      </c>
      <c r="C110" s="42" t="s">
        <v>494</v>
      </c>
      <c r="D110" s="43" t="s">
        <v>495</v>
      </c>
      <c r="E110" s="42" t="s">
        <v>262</v>
      </c>
      <c r="F110" s="40" t="s">
        <v>496</v>
      </c>
      <c r="G110" s="44">
        <v>32</v>
      </c>
      <c r="H110" s="41" t="s">
        <v>290</v>
      </c>
      <c r="I110" s="44" t="s">
        <v>22</v>
      </c>
      <c r="J110" s="72">
        <v>6</v>
      </c>
      <c r="K110" s="73" t="s">
        <v>23</v>
      </c>
      <c r="L110" s="44" t="s">
        <v>497</v>
      </c>
      <c r="M110" s="74" t="s">
        <v>498</v>
      </c>
      <c r="N110" s="74" t="s">
        <v>26</v>
      </c>
    </row>
    <row r="111" ht="35" customHeight="1" spans="1:14">
      <c r="A111" s="8">
        <v>107</v>
      </c>
      <c r="B111" s="42" t="s">
        <v>499</v>
      </c>
      <c r="C111" s="81" t="s">
        <v>500</v>
      </c>
      <c r="D111" s="43" t="s">
        <v>501</v>
      </c>
      <c r="E111" s="42" t="s">
        <v>304</v>
      </c>
      <c r="F111" s="40" t="s">
        <v>502</v>
      </c>
      <c r="G111" s="44">
        <v>69</v>
      </c>
      <c r="H111" s="41" t="s">
        <v>326</v>
      </c>
      <c r="I111" s="44" t="s">
        <v>22</v>
      </c>
      <c r="J111" s="72">
        <v>3</v>
      </c>
      <c r="K111" s="73" t="s">
        <v>23</v>
      </c>
      <c r="L111" s="44" t="s">
        <v>491</v>
      </c>
      <c r="M111" s="74" t="s">
        <v>498</v>
      </c>
      <c r="N111" s="74" t="s">
        <v>26</v>
      </c>
    </row>
    <row r="112" ht="35" customHeight="1" spans="1:14">
      <c r="A112" s="8">
        <v>108</v>
      </c>
      <c r="B112" s="75" t="s">
        <v>503</v>
      </c>
      <c r="C112" s="75" t="s">
        <v>503</v>
      </c>
      <c r="D112" s="89" t="s">
        <v>504</v>
      </c>
      <c r="E112" s="75" t="s">
        <v>179</v>
      </c>
      <c r="F112" s="75" t="s">
        <v>505</v>
      </c>
      <c r="G112" s="77">
        <v>26.5</v>
      </c>
      <c r="H112" s="75">
        <v>2013</v>
      </c>
      <c r="I112" s="77" t="s">
        <v>22</v>
      </c>
      <c r="J112" s="83">
        <v>11</v>
      </c>
      <c r="K112" s="77" t="s">
        <v>23</v>
      </c>
      <c r="L112" s="44" t="s">
        <v>497</v>
      </c>
      <c r="M112" s="74" t="s">
        <v>506</v>
      </c>
      <c r="N112" s="40" t="s">
        <v>26</v>
      </c>
    </row>
    <row r="113" ht="35" customHeight="1" spans="1:14">
      <c r="A113" s="8">
        <v>109</v>
      </c>
      <c r="B113" s="78" t="s">
        <v>507</v>
      </c>
      <c r="C113" s="78" t="s">
        <v>508</v>
      </c>
      <c r="D113" s="43" t="s">
        <v>509</v>
      </c>
      <c r="E113" s="75" t="s">
        <v>179</v>
      </c>
      <c r="F113" s="40" t="s">
        <v>510</v>
      </c>
      <c r="G113" s="44">
        <v>58</v>
      </c>
      <c r="H113" s="41" t="s">
        <v>511</v>
      </c>
      <c r="I113" s="44" t="s">
        <v>22</v>
      </c>
      <c r="J113" s="72">
        <v>6</v>
      </c>
      <c r="K113" s="73" t="s">
        <v>23</v>
      </c>
      <c r="L113" s="44" t="s">
        <v>327</v>
      </c>
      <c r="M113" s="74" t="s">
        <v>506</v>
      </c>
      <c r="N113" s="40" t="s">
        <v>26</v>
      </c>
    </row>
    <row r="114" ht="35" customHeight="1" spans="1:14">
      <c r="A114" s="8">
        <v>110</v>
      </c>
      <c r="B114" s="75" t="s">
        <v>512</v>
      </c>
      <c r="C114" s="78" t="s">
        <v>513</v>
      </c>
      <c r="D114" s="76" t="s">
        <v>514</v>
      </c>
      <c r="E114" s="75" t="s">
        <v>200</v>
      </c>
      <c r="F114" s="82" t="s">
        <v>515</v>
      </c>
      <c r="G114" s="77">
        <v>78</v>
      </c>
      <c r="H114" s="75">
        <v>2021</v>
      </c>
      <c r="I114" s="77" t="s">
        <v>22</v>
      </c>
      <c r="J114" s="83">
        <v>1</v>
      </c>
      <c r="K114" s="77"/>
      <c r="L114" s="44" t="s">
        <v>497</v>
      </c>
      <c r="M114" s="74" t="s">
        <v>516</v>
      </c>
      <c r="N114" s="40" t="s">
        <v>26</v>
      </c>
    </row>
    <row r="115" ht="35" customHeight="1" spans="1:14">
      <c r="A115" s="8">
        <v>111</v>
      </c>
      <c r="B115" s="75" t="s">
        <v>517</v>
      </c>
      <c r="C115" s="75" t="s">
        <v>518</v>
      </c>
      <c r="D115" s="89" t="s">
        <v>519</v>
      </c>
      <c r="E115" s="75" t="s">
        <v>200</v>
      </c>
      <c r="F115" s="75" t="s">
        <v>520</v>
      </c>
      <c r="G115" s="77">
        <v>34</v>
      </c>
      <c r="H115" s="75">
        <v>2005.2</v>
      </c>
      <c r="I115" s="77" t="s">
        <v>22</v>
      </c>
      <c r="J115" s="83">
        <v>0</v>
      </c>
      <c r="K115" s="77"/>
      <c r="L115" s="44" t="s">
        <v>497</v>
      </c>
      <c r="M115" s="74" t="s">
        <v>521</v>
      </c>
      <c r="N115" s="40" t="s">
        <v>26</v>
      </c>
    </row>
    <row r="116" ht="35" customHeight="1" spans="1:14">
      <c r="A116" s="8">
        <v>112</v>
      </c>
      <c r="B116" s="42" t="s">
        <v>517</v>
      </c>
      <c r="C116" s="42" t="s">
        <v>522</v>
      </c>
      <c r="D116" s="43" t="s">
        <v>523</v>
      </c>
      <c r="E116" s="42" t="s">
        <v>200</v>
      </c>
      <c r="F116" s="40" t="s">
        <v>520</v>
      </c>
      <c r="G116" s="44">
        <v>48</v>
      </c>
      <c r="H116" s="41" t="s">
        <v>524</v>
      </c>
      <c r="I116" s="44" t="s">
        <v>22</v>
      </c>
      <c r="J116" s="72">
        <v>0</v>
      </c>
      <c r="K116" s="73"/>
      <c r="L116" s="44" t="s">
        <v>497</v>
      </c>
      <c r="M116" s="74" t="s">
        <v>521</v>
      </c>
      <c r="N116" s="40" t="s">
        <v>26</v>
      </c>
    </row>
    <row r="117" ht="35" customHeight="1" spans="1:14">
      <c r="A117" s="8">
        <v>113</v>
      </c>
      <c r="B117" s="79" t="s">
        <v>525</v>
      </c>
      <c r="C117" s="81" t="s">
        <v>526</v>
      </c>
      <c r="D117" s="80" t="s">
        <v>527</v>
      </c>
      <c r="E117" s="42" t="s">
        <v>304</v>
      </c>
      <c r="F117" s="81" t="s">
        <v>528</v>
      </c>
      <c r="G117" s="79" t="s">
        <v>529</v>
      </c>
      <c r="H117" s="79">
        <v>2013</v>
      </c>
      <c r="I117" s="79" t="s">
        <v>22</v>
      </c>
      <c r="J117" s="86">
        <v>2</v>
      </c>
      <c r="K117" s="79" t="s">
        <v>23</v>
      </c>
      <c r="L117" s="79" t="s">
        <v>491</v>
      </c>
      <c r="M117" s="79" t="s">
        <v>530</v>
      </c>
      <c r="N117" s="74" t="s">
        <v>26</v>
      </c>
    </row>
    <row r="118" ht="35" customHeight="1" spans="1:14">
      <c r="A118" s="8">
        <v>114</v>
      </c>
      <c r="B118" s="42" t="s">
        <v>531</v>
      </c>
      <c r="C118" s="81" t="s">
        <v>532</v>
      </c>
      <c r="D118" s="43" t="s">
        <v>451</v>
      </c>
      <c r="E118" s="42" t="s">
        <v>45</v>
      </c>
      <c r="F118" s="40" t="s">
        <v>452</v>
      </c>
      <c r="G118" s="44">
        <v>79</v>
      </c>
      <c r="H118" s="41" t="s">
        <v>533</v>
      </c>
      <c r="I118" s="44" t="s">
        <v>22</v>
      </c>
      <c r="J118" s="72">
        <v>0</v>
      </c>
      <c r="K118" s="73"/>
      <c r="L118" s="44" t="s">
        <v>497</v>
      </c>
      <c r="M118" s="74" t="s">
        <v>534</v>
      </c>
      <c r="N118" s="40" t="s">
        <v>26</v>
      </c>
    </row>
    <row r="119" ht="35" customHeight="1" spans="1:14">
      <c r="A119" s="8">
        <v>115</v>
      </c>
      <c r="B119" s="78" t="s">
        <v>517</v>
      </c>
      <c r="C119" s="75" t="s">
        <v>518</v>
      </c>
      <c r="D119" s="89" t="s">
        <v>519</v>
      </c>
      <c r="E119" s="75" t="s">
        <v>200</v>
      </c>
      <c r="F119" s="75" t="s">
        <v>520</v>
      </c>
      <c r="G119" s="77">
        <v>34</v>
      </c>
      <c r="H119" s="75">
        <v>2005.2</v>
      </c>
      <c r="I119" s="77" t="s">
        <v>22</v>
      </c>
      <c r="J119" s="83">
        <v>0</v>
      </c>
      <c r="K119" s="77"/>
      <c r="L119" s="44" t="s">
        <v>485</v>
      </c>
      <c r="M119" s="74" t="s">
        <v>535</v>
      </c>
      <c r="N119" s="40" t="s">
        <v>26</v>
      </c>
    </row>
    <row r="120" ht="35" customHeight="1" spans="1:14">
      <c r="A120" s="8">
        <v>116</v>
      </c>
      <c r="B120" s="78" t="s">
        <v>517</v>
      </c>
      <c r="C120" s="42" t="s">
        <v>522</v>
      </c>
      <c r="D120" s="43" t="s">
        <v>523</v>
      </c>
      <c r="E120" s="42" t="s">
        <v>200</v>
      </c>
      <c r="F120" s="40" t="s">
        <v>520</v>
      </c>
      <c r="G120" s="44">
        <v>48</v>
      </c>
      <c r="H120" s="41" t="s">
        <v>524</v>
      </c>
      <c r="I120" s="44" t="s">
        <v>22</v>
      </c>
      <c r="J120" s="72">
        <v>0</v>
      </c>
      <c r="K120" s="73"/>
      <c r="L120" s="44" t="s">
        <v>485</v>
      </c>
      <c r="M120" s="74" t="s">
        <v>535</v>
      </c>
      <c r="N120" s="40" t="s">
        <v>26</v>
      </c>
    </row>
  </sheetData>
  <mergeCells count="16">
    <mergeCell ref="A1:N1"/>
    <mergeCell ref="A2:N2"/>
    <mergeCell ref="J3:K3"/>
    <mergeCell ref="A3:A4"/>
    <mergeCell ref="B3:B4"/>
    <mergeCell ref="B45:B46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dataValidations count="1">
    <dataValidation type="list" allowBlank="1" showInputMessage="1" showErrorMessage="1" sqref="N57 N102 N105 N106 N114 N118 N5:N11 N55:N56 N58:N59 N99:N100 N103:N104 N112:N113 N115:N116 N119:N120">
      <formula1>"主讲教材,辅助教材,参考教材,教师自编教材"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社会学院教材总表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冰洁</dc:creator>
  <cp:lastModifiedBy>1112</cp:lastModifiedBy>
  <dcterms:created xsi:type="dcterms:W3CDTF">2023-01-06T03:04:00Z</dcterms:created>
  <dcterms:modified xsi:type="dcterms:W3CDTF">2023-01-16T10:25:44Z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7E6E4B8140934427B6CFD5E82682C636</vt:lpwstr>
  </property>
  <property fmtid="{D5CDD505-2E9C-101B-9397-08002B2CF9AE}" pid="3" name="KSOProductBuildVer">
    <vt:lpwstr>2052-11.1.0.12980</vt:lpwstr>
  </property>
</Properties>
</file>