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767" tabRatio="500"/>
  </bookViews>
  <sheets>
    <sheet name="老生" sheetId="1" r:id="rId1"/>
    <sheet name="新生" sheetId="4" r:id="rId2"/>
  </sheets>
  <definedNames>
    <definedName name="_xlnm._FilterDatabase" localSheetId="0" hidden="1">老生!$L$1:$L$2891</definedName>
    <definedName name="Excel_BuiltIn__FilterDatabase" localSheetId="0">老生!$A$4:$N$23</definedName>
    <definedName name="_xlnm.Print_Area" localSheetId="0">老生!$A$1:$N$25</definedName>
  </definedNames>
  <calcPr calcId="144525"/>
</workbook>
</file>

<file path=xl/sharedStrings.xml><?xml version="1.0" encoding="utf-8"?>
<sst xmlns="http://schemas.openxmlformats.org/spreadsheetml/2006/main" count="1033" uniqueCount="492">
  <si>
    <t xml:space="preserve">     2023-2024学年秋季学期教材使用目录汇总表</t>
  </si>
  <si>
    <t xml:space="preserve">  学院（公章）：    社会学院                                                                           填表日期：   年    月    日     </t>
  </si>
  <si>
    <t>序号</t>
  </si>
  <si>
    <t>课程名称</t>
  </si>
  <si>
    <t>书名</t>
  </si>
  <si>
    <t>书号</t>
  </si>
  <si>
    <t>出版社</t>
  </si>
  <si>
    <t>作者</t>
  </si>
  <si>
    <t>单价</t>
  </si>
  <si>
    <t>出版年份</t>
  </si>
  <si>
    <t>是否马工程教材</t>
  </si>
  <si>
    <t>教材在我校使用次数和使用效果</t>
  </si>
  <si>
    <t>使用班级</t>
  </si>
  <si>
    <t>主讲教师</t>
  </si>
  <si>
    <t>备注
（主讲教材、辅助教材、参考教材、教师自编教材）</t>
  </si>
  <si>
    <t>次数</t>
  </si>
  <si>
    <t>效果</t>
  </si>
  <si>
    <t>大学英语3</t>
  </si>
  <si>
    <t>全新版大学进阶英语：综合教程 思政智慧版 学生用书3（一书一码）</t>
  </si>
  <si>
    <t>978-7-5446-7704-2</t>
  </si>
  <si>
    <t>上海外语教育出版社</t>
  </si>
  <si>
    <t>李荫华, 总主编</t>
  </si>
  <si>
    <t>2023.6</t>
  </si>
  <si>
    <t>否</t>
  </si>
  <si>
    <t>良好</t>
  </si>
  <si>
    <t>2022级非艺术、艺术和体育类专业</t>
  </si>
  <si>
    <t>大学英语教师</t>
  </si>
  <si>
    <t>主讲教材</t>
  </si>
  <si>
    <t>学校统一订购（不含武术专业）</t>
  </si>
  <si>
    <t>零起点英语3</t>
  </si>
  <si>
    <r>
      <rPr>
        <sz val="9"/>
        <color rgb="FF000000"/>
        <rFont val="宋体"/>
        <charset val="134"/>
      </rPr>
      <t>《新概念英语</t>
    </r>
    <r>
      <rPr>
        <sz val="9"/>
        <color indexed="8"/>
        <rFont val="Times New Roman"/>
        <charset val="134"/>
      </rPr>
      <t>2</t>
    </r>
    <r>
      <rPr>
        <sz val="9"/>
        <color indexed="8"/>
        <rFont val="宋体"/>
        <charset val="134"/>
      </rPr>
      <t>新版》</t>
    </r>
  </si>
  <si>
    <t>外语教学与研究出版社</t>
  </si>
  <si>
    <t>亚历山大、何其莘</t>
  </si>
  <si>
    <t>2019.08</t>
  </si>
  <si>
    <t>付光洁</t>
  </si>
  <si>
    <t>大学跨文化英语口语教程 第3册 学生用书</t>
  </si>
  <si>
    <t>978-7-5446-5755-6</t>
  </si>
  <si>
    <t>Ian Smallwood等</t>
  </si>
  <si>
    <t>2023.01</t>
  </si>
  <si>
    <t>原点与圆梦2201班</t>
  </si>
  <si>
    <t>吴淑珍</t>
  </si>
  <si>
    <t>学校统一订购</t>
  </si>
  <si>
    <t>新时代大学应用英语：综合教程 3 学生用书</t>
  </si>
  <si>
    <t>978-7-5446-7248-1</t>
  </si>
  <si>
    <t>赵晓红, 吴勇, 胡开宝, 编著</t>
  </si>
  <si>
    <t>2022.07</t>
  </si>
  <si>
    <t>未知</t>
  </si>
  <si>
    <t>小语种日语3</t>
  </si>
  <si>
    <t>新时代大学日语3</t>
  </si>
  <si>
    <t>周异夫</t>
  </si>
  <si>
    <t>52.00</t>
  </si>
  <si>
    <t>2022.01</t>
  </si>
  <si>
    <t>22级全校小语种日语班</t>
  </si>
  <si>
    <t>曾令明</t>
  </si>
  <si>
    <t>人工智能技术及应用</t>
  </si>
  <si>
    <t>清华出版社</t>
  </si>
  <si>
    <t>龙草芳，肖衡，梁志勇</t>
  </si>
  <si>
    <t>2023.8</t>
  </si>
  <si>
    <t>2021级学生</t>
  </si>
  <si>
    <t>李明杰、江荣旺等</t>
  </si>
  <si>
    <t>教师自编教材</t>
  </si>
  <si>
    <t>中国近现代史纲要</t>
  </si>
  <si>
    <t>中国近现代史纲要（2023版）</t>
  </si>
  <si>
    <t>高等教育出版社</t>
  </si>
  <si>
    <t>本书编写组</t>
  </si>
  <si>
    <t>是</t>
  </si>
  <si>
    <t>2022本科生和2023级专升本学生</t>
  </si>
  <si>
    <t>王蕊蕊 王宏海 王飏等</t>
  </si>
  <si>
    <t>社会学名著导读</t>
  </si>
  <si>
    <t>社会学名著提要</t>
  </si>
  <si>
    <t>江西人民出版社</t>
  </si>
  <si>
    <t>谢立中</t>
  </si>
  <si>
    <t>好</t>
  </si>
  <si>
    <t>社会2201</t>
  </si>
  <si>
    <t>陈强</t>
  </si>
  <si>
    <t>质性研究</t>
  </si>
  <si>
    <t>设计质性研究：有效研究几乎的全程指导</t>
  </si>
  <si>
    <t>ISBN978-7-5624-8237-6</t>
  </si>
  <si>
    <t>重庆大学出版社</t>
  </si>
  <si>
    <t>卡瑟琳·马歇尔</t>
  </si>
  <si>
    <t>2015</t>
  </si>
  <si>
    <t>社会2001</t>
  </si>
  <si>
    <t>郝佳</t>
  </si>
  <si>
    <t>主讲</t>
  </si>
  <si>
    <t>社会2101</t>
  </si>
  <si>
    <t>当代社会思潮</t>
  </si>
  <si>
    <t>当代西方社会思潮</t>
  </si>
  <si>
    <t>中国石化出版社</t>
  </si>
  <si>
    <t>王玉莉</t>
  </si>
  <si>
    <t>高娟</t>
  </si>
  <si>
    <t>经济社会学</t>
  </si>
  <si>
    <t>经济社会学导论</t>
  </si>
  <si>
    <t>9787309042955</t>
  </si>
  <si>
    <t>复旦大学出版社</t>
  </si>
  <si>
    <t>朱国宏，桂勇</t>
  </si>
  <si>
    <t>社会调查研究方法</t>
  </si>
  <si>
    <t>9787309073317</t>
  </si>
  <si>
    <t xml:space="preserve">范伟达 </t>
  </si>
  <si>
    <t>优</t>
  </si>
  <si>
    <t>于航</t>
  </si>
  <si>
    <t>社会统计学</t>
  </si>
  <si>
    <t>社会统计学（第2版）</t>
  </si>
  <si>
    <t>中国人民大学出版社</t>
  </si>
  <si>
    <t>尹海洁</t>
  </si>
  <si>
    <t>2018</t>
  </si>
  <si>
    <t>西方社会学理论</t>
  </si>
  <si>
    <t>西方社会学理论教程 第四版</t>
  </si>
  <si>
    <t>南开大学</t>
  </si>
  <si>
    <t>侯钧生</t>
  </si>
  <si>
    <r>
      <rPr>
        <sz val="9"/>
        <rFont val="宋体"/>
        <charset val="134"/>
        <scheme val="minor"/>
      </rPr>
      <t>社会22</t>
    </r>
    <r>
      <rPr>
        <sz val="9"/>
        <rFont val="宋体"/>
        <charset val="134"/>
        <scheme val="minor"/>
      </rPr>
      <t>01</t>
    </r>
  </si>
  <si>
    <t>许寿童</t>
  </si>
  <si>
    <t>网络社会学</t>
  </si>
  <si>
    <t>中国人民大学</t>
  </si>
  <si>
    <t>郭玉锦、王欢</t>
  </si>
  <si>
    <r>
      <rPr>
        <sz val="9"/>
        <rFont val="宋体"/>
        <charset val="134"/>
        <scheme val="minor"/>
      </rPr>
      <t>社会21</t>
    </r>
    <r>
      <rPr>
        <sz val="9"/>
        <rFont val="宋体"/>
        <charset val="134"/>
        <scheme val="minor"/>
      </rPr>
      <t>01</t>
    </r>
  </si>
  <si>
    <t>日本史</t>
  </si>
  <si>
    <t>世界历史文库:日本史</t>
  </si>
  <si>
    <t>商务印书馆</t>
  </si>
  <si>
    <r>
      <rPr>
        <sz val="9"/>
        <rFont val="宋体"/>
        <charset val="134"/>
        <scheme val="minor"/>
      </rPr>
      <t>约翰</t>
    </r>
    <r>
      <rPr>
        <sz val="9"/>
        <rFont val="宋体"/>
        <charset val="134"/>
        <scheme val="minor"/>
      </rPr>
      <t>·</t>
    </r>
    <r>
      <rPr>
        <sz val="9"/>
        <rFont val="宋体"/>
        <charset val="134"/>
        <scheme val="minor"/>
      </rPr>
      <t>惠特尼</t>
    </r>
    <r>
      <rPr>
        <sz val="9"/>
        <rFont val="宋体"/>
        <charset val="134"/>
        <scheme val="minor"/>
      </rPr>
      <t>·</t>
    </r>
    <r>
      <rPr>
        <sz val="9"/>
        <rFont val="宋体"/>
        <charset val="134"/>
        <scheme val="minor"/>
      </rPr>
      <t>霍尔</t>
    </r>
  </si>
  <si>
    <t>全校</t>
  </si>
  <si>
    <t>辅助</t>
  </si>
  <si>
    <t>亚洲共同体论</t>
  </si>
  <si>
    <t>东北亚共同体建设</t>
  </si>
  <si>
    <t>9787301237564</t>
  </si>
  <si>
    <t>北京大学</t>
  </si>
  <si>
    <t>具天书</t>
  </si>
  <si>
    <t>社会统计分析软件</t>
  </si>
  <si>
    <t>统计分析与SPSS的应用</t>
  </si>
  <si>
    <t>薛薇</t>
  </si>
  <si>
    <t>王长飞</t>
  </si>
  <si>
    <t>创业实践课</t>
  </si>
  <si>
    <t>大学生创业基础</t>
  </si>
  <si>
    <t>清华大学出版社</t>
  </si>
  <si>
    <t>李肖鸣</t>
  </si>
  <si>
    <t>2016</t>
  </si>
  <si>
    <t>杜婧</t>
  </si>
  <si>
    <t>民俗学概论</t>
  </si>
  <si>
    <t>9787040296044</t>
  </si>
  <si>
    <t>钟敬文</t>
  </si>
  <si>
    <t>肖芒</t>
  </si>
  <si>
    <t>行政法学</t>
  </si>
  <si>
    <t>行政法与行政诉讼法学</t>
  </si>
  <si>
    <t>9787040501186</t>
  </si>
  <si>
    <t>应松年</t>
  </si>
  <si>
    <t>行政2201</t>
  </si>
  <si>
    <t>韩井超</t>
  </si>
  <si>
    <t>电子政务</t>
  </si>
  <si>
    <t>电子政务（第二版）</t>
  </si>
  <si>
    <t>蔡立辉，于刚强编著</t>
  </si>
  <si>
    <r>
      <rPr>
        <sz val="9"/>
        <rFont val="宋体"/>
        <charset val="134"/>
      </rPr>
      <t>行政2</t>
    </r>
    <r>
      <rPr>
        <sz val="9"/>
        <rFont val="宋体"/>
        <charset val="134"/>
      </rPr>
      <t>201</t>
    </r>
  </si>
  <si>
    <t>布乃青</t>
  </si>
  <si>
    <t>社会保障学</t>
  </si>
  <si>
    <t>社会保障概论</t>
  </si>
  <si>
    <t>社会保障概论编写组</t>
  </si>
  <si>
    <t xml:space="preserve"> 社会保障学概论（第二版）</t>
  </si>
  <si>
    <t>东北财经大学出版社有限责任公司</t>
  </si>
  <si>
    <t>潘锦棠</t>
  </si>
  <si>
    <t>参考教材</t>
  </si>
  <si>
    <t>行政公文写作与处理</t>
  </si>
  <si>
    <t>行政公文写作：规范•技巧•最新例文</t>
  </si>
  <si>
    <t>9787518004881</t>
  </si>
  <si>
    <t>中国纺织出版</t>
  </si>
  <si>
    <t>王凯、赵雪迟编著</t>
  </si>
  <si>
    <t>2015.05</t>
  </si>
  <si>
    <r>
      <rPr>
        <sz val="9"/>
        <rFont val="宋体"/>
        <charset val="134"/>
      </rPr>
      <t>行政管理2</t>
    </r>
    <r>
      <rPr>
        <sz val="9"/>
        <rFont val="宋体"/>
        <charset val="134"/>
      </rPr>
      <t>101</t>
    </r>
  </si>
  <si>
    <t>刘长波</t>
  </si>
  <si>
    <t>非营利组织管理</t>
  </si>
  <si>
    <t>非营利组织管理学（第二版）</t>
  </si>
  <si>
    <t>李维安</t>
  </si>
  <si>
    <r>
      <rPr>
        <sz val="9"/>
        <rFont val="宋体"/>
        <charset val="134"/>
      </rPr>
      <t>20</t>
    </r>
    <r>
      <rPr>
        <sz val="9"/>
        <rFont val="宋体"/>
        <charset val="134"/>
      </rPr>
      <t>1</t>
    </r>
    <r>
      <rPr>
        <sz val="9"/>
        <rFont val="宋体"/>
        <charset val="134"/>
      </rPr>
      <t>3.0</t>
    </r>
    <r>
      <rPr>
        <sz val="9"/>
        <rFont val="宋体"/>
        <charset val="134"/>
      </rPr>
      <t>8</t>
    </r>
  </si>
  <si>
    <t>创新创业教育课程</t>
  </si>
  <si>
    <t>《大学生创业基础》（第三版）</t>
  </si>
  <si>
    <r>
      <rPr>
        <sz val="9"/>
        <rFont val="宋体"/>
        <charset val="134"/>
      </rPr>
      <t>2</t>
    </r>
    <r>
      <rPr>
        <sz val="9"/>
        <rFont val="宋体"/>
        <charset val="134"/>
      </rPr>
      <t>016</t>
    </r>
  </si>
  <si>
    <r>
      <rPr>
        <sz val="9"/>
        <rFont val="宋体"/>
        <charset val="134"/>
      </rPr>
      <t>心理学2</t>
    </r>
    <r>
      <rPr>
        <sz val="9"/>
        <rFont val="宋体"/>
        <charset val="134"/>
      </rPr>
      <t>001</t>
    </r>
  </si>
  <si>
    <t>政府经济学</t>
  </si>
  <si>
    <t>公共财政概论</t>
  </si>
  <si>
    <t>樊丽明、杨志勇</t>
  </si>
  <si>
    <t>2022.10</t>
  </si>
  <si>
    <t>行政2101</t>
  </si>
  <si>
    <t>周萍</t>
  </si>
  <si>
    <t>申论</t>
  </si>
  <si>
    <t>人民日报出版社</t>
  </si>
  <si>
    <t>李永新</t>
  </si>
  <si>
    <t>2023.02</t>
  </si>
  <si>
    <t>行政2001</t>
  </si>
  <si>
    <t>公共政策学</t>
  </si>
  <si>
    <t>9787040307702</t>
  </si>
  <si>
    <t>宁骚</t>
  </si>
  <si>
    <t>2011.06</t>
  </si>
  <si>
    <t>谈判学</t>
  </si>
  <si>
    <t>现代商务谈判（第三版）</t>
  </si>
  <si>
    <t>9787565421235</t>
  </si>
  <si>
    <t>东北财经大学出版社</t>
  </si>
  <si>
    <t>李品媛</t>
  </si>
  <si>
    <t>高益青</t>
  </si>
  <si>
    <t>当代中国政府与政治</t>
  </si>
  <si>
    <t>9787300239002</t>
  </si>
  <si>
    <t>方雷</t>
  </si>
  <si>
    <t>2017</t>
  </si>
  <si>
    <t>比较政治制度</t>
  </si>
  <si>
    <t>9787040120905</t>
  </si>
  <si>
    <t>曹沛霖、陈明明、唐亚林等</t>
  </si>
  <si>
    <t>西方政治思想史</t>
  </si>
  <si>
    <t>《西方政治思想史》
（第二版）</t>
  </si>
  <si>
    <t>9787040506655</t>
  </si>
  <si>
    <t>《西方政治思想史》
编写组</t>
  </si>
  <si>
    <t>2019</t>
  </si>
  <si>
    <t>临班</t>
  </si>
  <si>
    <t>中国政治制度
史</t>
  </si>
  <si>
    <t>《中国政治制度史》（第4版）</t>
  </si>
  <si>
    <t>柏桦</t>
  </si>
  <si>
    <t>2022</t>
  </si>
  <si>
    <t>行政监察学</t>
  </si>
  <si>
    <t>国家监察概论</t>
  </si>
  <si>
    <t>武汉大学出版社</t>
  </si>
  <si>
    <t>杜兴洋</t>
  </si>
  <si>
    <t>2020</t>
  </si>
  <si>
    <t>周媛媛</t>
  </si>
  <si>
    <t>地方政府学</t>
  </si>
  <si>
    <t>徐勇 高秉雄主编</t>
  </si>
  <si>
    <t>古希腊哲学史</t>
  </si>
  <si>
    <r>
      <rPr>
        <sz val="8"/>
        <color indexed="8"/>
        <rFont val="宋体"/>
        <charset val="134"/>
      </rPr>
      <t>古希腊哲学</t>
    </r>
  </si>
  <si>
    <t>9787010075310</t>
  </si>
  <si>
    <r>
      <rPr>
        <sz val="8"/>
        <color indexed="8"/>
        <rFont val="宋体"/>
        <charset val="134"/>
      </rPr>
      <t>中国人民大学出版社</t>
    </r>
  </si>
  <si>
    <r>
      <rPr>
        <sz val="8"/>
        <color indexed="8"/>
        <rFont val="宋体"/>
        <charset val="134"/>
      </rPr>
      <t>黄颂杰</t>
    </r>
  </si>
  <si>
    <t>公共管理案例分析</t>
  </si>
  <si>
    <t>中国公共管理案例</t>
  </si>
  <si>
    <t>9787302596288</t>
  </si>
  <si>
    <t>清华大学公共管理学院中国公共管理案例中心</t>
  </si>
  <si>
    <t>0</t>
  </si>
  <si>
    <t>李奇、布乃青</t>
  </si>
  <si>
    <t>公共管理案例</t>
  </si>
  <si>
    <t xml:space="preserve">  9787300125428 </t>
  </si>
  <si>
    <t>中国人民大学公共管理学院</t>
  </si>
  <si>
    <t>2010</t>
  </si>
  <si>
    <t>家庭社会工作</t>
  </si>
  <si>
    <t>家庭社会工作（第二版）</t>
  </si>
  <si>
    <t>9787300279985</t>
  </si>
  <si>
    <t>张翠娥</t>
  </si>
  <si>
    <t>2020.04</t>
  </si>
  <si>
    <t>社工2001</t>
  </si>
  <si>
    <t>符雅、吴家丽</t>
  </si>
  <si>
    <t>社会工作法律法规</t>
  </si>
  <si>
    <t>社会工作法规与政策</t>
  </si>
  <si>
    <t>9787508746487</t>
  </si>
  <si>
    <t>中国社会出版社</t>
  </si>
  <si>
    <t>王思斌</t>
  </si>
  <si>
    <t>韩潇霏、牛奇、白音初荣</t>
  </si>
  <si>
    <t>清华大学出版</t>
  </si>
  <si>
    <t>李奇</t>
  </si>
  <si>
    <t>张琴</t>
  </si>
  <si>
    <t>社会工作伦理</t>
  </si>
  <si>
    <t>社会工作伦理：理论与实务</t>
  </si>
  <si>
    <t>9787509790564</t>
  </si>
  <si>
    <r>
      <rPr>
        <sz val="12"/>
        <color indexed="8"/>
        <rFont val="宋体"/>
        <charset val="134"/>
      </rPr>
      <t>社会科学文献出版社</t>
    </r>
  </si>
  <si>
    <t>赵芳</t>
  </si>
  <si>
    <t>社会统计学（第五版）</t>
  </si>
  <si>
    <t>北京大学出版社</t>
  </si>
  <si>
    <t>卢淑华主编</t>
  </si>
  <si>
    <t>2021.08</t>
  </si>
  <si>
    <t>社工2101</t>
  </si>
  <si>
    <t>李龙、敖其尔巴图</t>
  </si>
  <si>
    <t>数据分析与统计软件应用SPSS</t>
  </si>
  <si>
    <t>SPSS统计分析入门与应用精解</t>
  </si>
  <si>
    <t>杨维忠、张甜主编</t>
  </si>
  <si>
    <t>2022.05</t>
  </si>
  <si>
    <t>韩潇霏</t>
  </si>
  <si>
    <t>社会工作行政</t>
  </si>
  <si>
    <t>社会工作行政（第二版）</t>
  </si>
  <si>
    <t>时立荣</t>
  </si>
  <si>
    <t>杨扬</t>
  </si>
  <si>
    <t>社会治理</t>
  </si>
  <si>
    <t>社会治理概论</t>
  </si>
  <si>
    <t>雷晓康</t>
  </si>
  <si>
    <t>黄峪栩、高敏</t>
  </si>
  <si>
    <t>9787040510713</t>
  </si>
  <si>
    <t>邓大松、杨燕绥</t>
  </si>
  <si>
    <t>较佳</t>
  </si>
  <si>
    <t>高敏</t>
  </si>
  <si>
    <t>儿童青少年社会工作</t>
  </si>
  <si>
    <t>9787040247442</t>
  </si>
  <si>
    <t>陆士桢</t>
  </si>
  <si>
    <t>2008</t>
  </si>
  <si>
    <t>社会研究方法</t>
  </si>
  <si>
    <t>9787300305394</t>
  </si>
  <si>
    <t>风笑天</t>
  </si>
  <si>
    <t>社工2201</t>
  </si>
  <si>
    <t>苏米雅、刘妍妍</t>
  </si>
  <si>
    <t>社会心理学</t>
  </si>
  <si>
    <t>社会心理学概论</t>
  </si>
  <si>
    <t>9787040540178</t>
  </si>
  <si>
    <t>周晓虹、乐国安</t>
  </si>
  <si>
    <t>赵方方</t>
  </si>
  <si>
    <t>社会工作理论</t>
  </si>
  <si>
    <t>社会工作理论（第二版）</t>
  </si>
  <si>
    <t>格致出版社、上海人民出版社</t>
  </si>
  <si>
    <t>何雪松</t>
  </si>
  <si>
    <t>哈斯额尔敦</t>
  </si>
  <si>
    <t>珠江教材</t>
  </si>
  <si>
    <t>个案工作</t>
  </si>
  <si>
    <t>9787040365900</t>
  </si>
  <si>
    <t>许莉娅</t>
  </si>
  <si>
    <t>团体心理辅导</t>
  </si>
  <si>
    <t>团体心理辅导（第二版）</t>
  </si>
  <si>
    <t>9787576029406</t>
  </si>
  <si>
    <t>华东师范大学出版社</t>
  </si>
  <si>
    <t>樊富珉 何瑾</t>
  </si>
  <si>
    <t>心理2001</t>
  </si>
  <si>
    <t>邓彩艳</t>
  </si>
  <si>
    <t>主讲教材（第一版已经使用很多次）</t>
  </si>
  <si>
    <t>心理咨询实务</t>
  </si>
  <si>
    <t>箱庭疗法</t>
  </si>
  <si>
    <t>9787107192623</t>
  </si>
  <si>
    <t>人民教育出版社</t>
  </si>
  <si>
    <t>张日昇</t>
  </si>
  <si>
    <t>2006.05</t>
  </si>
  <si>
    <t>沙盘游戏疗法</t>
  </si>
  <si>
    <t>9787300140049</t>
  </si>
  <si>
    <t>高岚、申荷永</t>
  </si>
  <si>
    <t>2012.01</t>
  </si>
  <si>
    <t>辅助教材</t>
  </si>
  <si>
    <t>职业心理学</t>
  </si>
  <si>
    <t>9787300210063</t>
  </si>
  <si>
    <t>胡平</t>
  </si>
  <si>
    <t>邓彩艳,李晓倩</t>
  </si>
  <si>
    <t>变态心理学</t>
  </si>
  <si>
    <t>《变态心理学》</t>
  </si>
  <si>
    <t>9787301089729/C·0329</t>
  </si>
  <si>
    <t>张伯源 主编</t>
  </si>
  <si>
    <t>2015.07</t>
  </si>
  <si>
    <t>心理2101、2102</t>
  </si>
  <si>
    <t>黄艳钦</t>
  </si>
  <si>
    <t>《变态心理学》第9版</t>
  </si>
  <si>
    <t>9787806816929</t>
  </si>
  <si>
    <t>上海社科院</t>
  </si>
  <si>
    <t>（美）劳伦</t>
  </si>
  <si>
    <t>2013.08</t>
  </si>
  <si>
    <t>民族心理学</t>
  </si>
  <si>
    <t>《民族心理学》</t>
  </si>
  <si>
    <t>9787105100712</t>
  </si>
  <si>
    <t>民族出版社</t>
  </si>
  <si>
    <t>李静</t>
  </si>
  <si>
    <t>《中国人》</t>
  </si>
  <si>
    <t>9787807302858</t>
  </si>
  <si>
    <t>学林出版社</t>
  </si>
  <si>
    <t>林语堂</t>
  </si>
  <si>
    <t>《文化模式》</t>
  </si>
  <si>
    <t>9787509705902</t>
  </si>
  <si>
    <t>社会科学文献出版社</t>
  </si>
  <si>
    <t>露丝·本尼迪克特</t>
  </si>
  <si>
    <t>2009.01</t>
  </si>
  <si>
    <t>《社会心理学概论》</t>
  </si>
  <si>
    <t>周晓红 主编</t>
  </si>
  <si>
    <t>2021</t>
  </si>
  <si>
    <t>心理2201、2202</t>
  </si>
  <si>
    <t>黄艳钦,吴静菁，侯小富</t>
  </si>
  <si>
    <t>《社会心理学》</t>
  </si>
  <si>
    <r>
      <rPr>
        <sz val="9"/>
        <color indexed="8"/>
        <rFont val="宋体"/>
        <charset val="134"/>
      </rPr>
      <t>章志光主编</t>
    </r>
  </si>
  <si>
    <t>9787115138804F</t>
  </si>
  <si>
    <t>人民邮电出版社</t>
  </si>
  <si>
    <t>（美）戴维.迈尔斯著</t>
  </si>
  <si>
    <t>心理学与生活</t>
  </si>
  <si>
    <t>《心理学与生活》（第19版）</t>
  </si>
  <si>
    <t>9787115409362</t>
  </si>
  <si>
    <t>理查德格里格，菲利普津巴多</t>
  </si>
  <si>
    <t>刘伟方</t>
  </si>
  <si>
    <t>咨询心理学</t>
  </si>
  <si>
    <t>978711717302-5/R</t>
  </si>
  <si>
    <t>人民卫生出版社</t>
  </si>
  <si>
    <t>杨凤池</t>
  </si>
  <si>
    <t>胡云龙</t>
  </si>
  <si>
    <t>人格心理学</t>
  </si>
  <si>
    <t>人格心理学（第2版）</t>
  </si>
  <si>
    <t>9787566819437</t>
  </si>
  <si>
    <t>暨南大学出版社</t>
  </si>
  <si>
    <t>郑雪著</t>
  </si>
  <si>
    <t>刘伟方,赵静</t>
  </si>
  <si>
    <t>心理测量学</t>
  </si>
  <si>
    <t>心理与教育测量（第三版）</t>
  </si>
  <si>
    <t>9787107297748</t>
  </si>
  <si>
    <r>
      <rPr>
        <u/>
        <sz val="9"/>
        <color indexed="12"/>
        <rFont val="宋体"/>
        <charset val="134"/>
      </rPr>
      <t>人民教育出版社</t>
    </r>
  </si>
  <si>
    <t>郑日昌</t>
  </si>
  <si>
    <t>犯罪心理学</t>
  </si>
  <si>
    <t>9787562066118</t>
  </si>
  <si>
    <t>中国政法大学出版社</t>
  </si>
  <si>
    <t>罗大华、何为民</t>
  </si>
  <si>
    <t>积极心理学</t>
  </si>
  <si>
    <t>《打开积极心理学之门》</t>
  </si>
  <si>
    <t>978-7-1111-31422-6</t>
  </si>
  <si>
    <t>机械工业出版社</t>
  </si>
  <si>
    <t>（美）彼得森（Peterson）</t>
  </si>
  <si>
    <t>陈巴特尔</t>
  </si>
  <si>
    <t>积极心理学：探索人类优势的科学与实践</t>
  </si>
  <si>
    <t>978-7-115-32338-5</t>
  </si>
  <si>
    <t>C.R.斯奈德，沙恩 洛佩斯</t>
  </si>
  <si>
    <t>2013（2018重印）</t>
  </si>
  <si>
    <t>SPSS应用</t>
  </si>
  <si>
    <t>问卷统计分析实务——SPSS操作与应用</t>
  </si>
  <si>
    <t>9787562450887</t>
  </si>
  <si>
    <t>吴明隆</t>
  </si>
  <si>
    <t>化宇辰</t>
  </si>
  <si>
    <t>实验心理学</t>
  </si>
  <si>
    <t>9787107179570</t>
  </si>
  <si>
    <t>郭秀艳、杨治良</t>
  </si>
  <si>
    <t>心理伦理学</t>
  </si>
  <si>
    <t>《心理学研究中的伦理冲突》</t>
  </si>
  <si>
    <t>9787562461319</t>
  </si>
  <si>
    <t>唐纳德·博塞夫</t>
  </si>
  <si>
    <t>陈巴特尔,邓彩艳,胡云龙,化宇辰,黄艳钦,李静,刘伟方</t>
  </si>
  <si>
    <t>《心理咨询与治疗伦理》</t>
  </si>
  <si>
    <t>9787300302515</t>
  </si>
  <si>
    <t>中国人民大学出版社有限公司</t>
  </si>
  <si>
    <t>安芹</t>
  </si>
  <si>
    <t>2021.10</t>
  </si>
  <si>
    <t>大学英语1</t>
  </si>
  <si>
    <t>全新版大学进阶英语：视听说教程 第1册 学生用书（附光盘、一书一码）</t>
  </si>
  <si>
    <t>978-7-5446-7182-8</t>
  </si>
  <si>
    <t>朱晓映 主编</t>
  </si>
  <si>
    <t>53</t>
  </si>
  <si>
    <t>2023级非艺术、艺术、体育</t>
  </si>
  <si>
    <t>全新版大学进阶英语：综合教程 思政智慧版 学生用书1（一书一码）</t>
  </si>
  <si>
    <t>978-7-5446-7714-1</t>
  </si>
  <si>
    <t>59</t>
  </si>
  <si>
    <t>零起点英语1</t>
  </si>
  <si>
    <t>《新概念英语1英语初阶（新版）》</t>
  </si>
  <si>
    <t>9787560013466</t>
  </si>
  <si>
    <t>张静君</t>
  </si>
  <si>
    <t>小语种日语1</t>
  </si>
  <si>
    <t>新时代大学日语2</t>
  </si>
  <si>
    <t>54.00</t>
  </si>
  <si>
    <t>2021.12</t>
  </si>
  <si>
    <t>23级全校小语种日语班</t>
  </si>
  <si>
    <t>赵婷、申子宜、张耀文</t>
  </si>
  <si>
    <t>大学计算机基础</t>
  </si>
  <si>
    <t>《大学计算机应用基础》</t>
  </si>
  <si>
    <t>北京师范大学出版社</t>
  </si>
  <si>
    <t>江荣旺、刘开南、王喜鸿</t>
  </si>
  <si>
    <t>2023级新生</t>
  </si>
  <si>
    <t>李明杰、罗通等</t>
  </si>
  <si>
    <t>思想道德与法治</t>
  </si>
  <si>
    <t>思想道德与法治（2023版）</t>
  </si>
  <si>
    <t>9787040599022</t>
  </si>
  <si>
    <t>许永华等</t>
  </si>
  <si>
    <t>行政专升本2301、2302、行政2201班</t>
  </si>
  <si>
    <t>韩井超、吴俊宏</t>
  </si>
  <si>
    <t>人力资源管理与开发</t>
  </si>
  <si>
    <t>人力资源管理</t>
  </si>
  <si>
    <t>9787040574425</t>
  </si>
  <si>
    <t>董克用</t>
  </si>
  <si>
    <t>2023</t>
  </si>
  <si>
    <t>行政专升本2301、2302</t>
  </si>
  <si>
    <t>管理学原理</t>
  </si>
  <si>
    <t>管理学</t>
  </si>
  <si>
    <t>9787040458329</t>
  </si>
  <si>
    <t>陈传明</t>
  </si>
  <si>
    <t>行政2301班</t>
  </si>
  <si>
    <t>政治学原理</t>
  </si>
  <si>
    <t>政治学概论</t>
  </si>
  <si>
    <t>政治学概论编写组</t>
  </si>
  <si>
    <r>
      <rPr>
        <sz val="9"/>
        <rFont val="宋体"/>
        <charset val="134"/>
      </rPr>
      <t>行政2</t>
    </r>
    <r>
      <rPr>
        <sz val="9"/>
        <rFont val="宋体"/>
        <charset val="134"/>
      </rPr>
      <t>301</t>
    </r>
  </si>
  <si>
    <t>现代社会调查研究法</t>
  </si>
  <si>
    <t>9787560996479</t>
  </si>
  <si>
    <t>华中科技大学出版社</t>
  </si>
  <si>
    <r>
      <rPr>
        <sz val="9"/>
        <rFont val="宋体"/>
        <charset val="134"/>
      </rPr>
      <t>专升本2</t>
    </r>
    <r>
      <rPr>
        <sz val="9"/>
        <rFont val="宋体"/>
        <charset val="134"/>
      </rPr>
      <t>301/2302</t>
    </r>
  </si>
  <si>
    <t>行政管理学</t>
  </si>
  <si>
    <t>郭小聪</t>
  </si>
  <si>
    <t>2021.06</t>
  </si>
  <si>
    <t>行政专升本2301</t>
  </si>
  <si>
    <t>行政伦理学</t>
  </si>
  <si>
    <t>李建华、左高山</t>
  </si>
  <si>
    <t>2022年</t>
  </si>
  <si>
    <t>社会工作概论</t>
  </si>
  <si>
    <t>复旦出版社</t>
  </si>
  <si>
    <t>顾东辉</t>
  </si>
  <si>
    <t>社工2301</t>
  </si>
  <si>
    <t>杨扬、韩潇霏</t>
  </si>
  <si>
    <t>社会学概论</t>
  </si>
  <si>
    <t>社会学概论（第二版）</t>
  </si>
  <si>
    <t>978-7-01-022769-6</t>
  </si>
  <si>
    <t>人民出版社
高等教育出版社</t>
  </si>
  <si>
    <t>《社会学概论》编写组</t>
  </si>
  <si>
    <t>社会2301</t>
  </si>
  <si>
    <t>普通心理学</t>
  </si>
  <si>
    <r>
      <rPr>
        <sz val="10"/>
        <rFont val="宋体"/>
        <charset val="134"/>
      </rPr>
      <t>9787303</t>
    </r>
    <r>
      <rPr>
        <sz val="12"/>
        <rFont val="宋体"/>
        <charset val="134"/>
      </rPr>
      <t>236879</t>
    </r>
  </si>
  <si>
    <t>彭聃龄</t>
  </si>
  <si>
    <t>心理2301、2302</t>
  </si>
  <si>
    <t>大学生心理健康教育</t>
  </si>
  <si>
    <t>大学生心理健康</t>
  </si>
  <si>
    <t>9787303230617</t>
  </si>
  <si>
    <t>俞国良</t>
  </si>
  <si>
    <t>23级新生</t>
  </si>
  <si>
    <t>张琴等</t>
  </si>
</sst>
</file>

<file path=xl/styles.xml><?xml version="1.0" encoding="utf-8"?>
<styleSheet xmlns="http://schemas.openxmlformats.org/spreadsheetml/2006/main" xmlns:xr9="http://schemas.microsoft.com/office/spreadsheetml/2016/revision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00000"/>
    <numFmt numFmtId="178" formatCode="0_ "/>
    <numFmt numFmtId="179" formatCode="0.00_);\(0.00\)"/>
    <numFmt numFmtId="180" formatCode="0_);[Red]\(0\)"/>
  </numFmts>
  <fonts count="56">
    <font>
      <sz val="12"/>
      <color indexed="8"/>
      <name val="宋体"/>
      <charset val="134"/>
    </font>
    <font>
      <sz val="9"/>
      <color indexed="8"/>
      <name val="宋体"/>
      <charset val="134"/>
    </font>
    <font>
      <b/>
      <sz val="18"/>
      <color indexed="8"/>
      <name val="宋体"/>
      <charset val="134"/>
    </font>
    <font>
      <sz val="12"/>
      <color indexed="8"/>
      <name val="宋体"/>
      <charset val="134"/>
    </font>
    <font>
      <b/>
      <sz val="10"/>
      <color indexed="8"/>
      <name val="宋体"/>
      <charset val="134"/>
    </font>
    <font>
      <sz val="9"/>
      <name val="宋体"/>
      <charset val="134"/>
    </font>
    <font>
      <sz val="9"/>
      <color rgb="FF000000"/>
      <name val="宋体"/>
      <charset val="134"/>
    </font>
    <font>
      <sz val="8"/>
      <color indexed="8"/>
      <name val="宋体"/>
      <charset val="134"/>
    </font>
    <font>
      <sz val="10"/>
      <color indexed="8"/>
      <name val="宋体"/>
      <charset val="134"/>
    </font>
    <font>
      <b/>
      <sz val="9"/>
      <color indexed="8"/>
      <name val="宋体"/>
      <charset val="134"/>
    </font>
    <font>
      <sz val="9"/>
      <color indexed="8"/>
      <name val="宋体"/>
      <charset val="134"/>
      <scheme val="minor"/>
    </font>
    <font>
      <sz val="10"/>
      <name val="宋体"/>
      <charset val="134"/>
    </font>
    <font>
      <sz val="9"/>
      <name val="宋体"/>
      <charset val="134"/>
      <scheme val="minor"/>
    </font>
    <font>
      <sz val="9"/>
      <color rgb="FF323232"/>
      <name val="宋体"/>
      <charset val="134"/>
      <scheme val="minor"/>
    </font>
    <font>
      <sz val="8"/>
      <name val="宋体"/>
      <charset val="134"/>
    </font>
    <font>
      <sz val="10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b/>
      <sz val="18"/>
      <color indexed="56"/>
      <name val="宋体"/>
      <charset val="134"/>
    </font>
    <font>
      <sz val="11"/>
      <color indexed="20"/>
      <name val="宋体"/>
      <charset val="134"/>
    </font>
    <font>
      <sz val="12"/>
      <name val="宋体"/>
      <charset val="134"/>
    </font>
    <font>
      <sz val="11"/>
      <color indexed="17"/>
      <name val="宋体"/>
      <charset val="134"/>
    </font>
    <font>
      <b/>
      <sz val="11"/>
      <color indexed="8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sz val="11"/>
      <color indexed="52"/>
      <name val="宋体"/>
      <charset val="134"/>
    </font>
    <font>
      <sz val="11"/>
      <color indexed="60"/>
      <name val="宋体"/>
      <charset val="134"/>
    </font>
    <font>
      <b/>
      <sz val="11"/>
      <color indexed="63"/>
      <name val="宋体"/>
      <charset val="134"/>
    </font>
    <font>
      <sz val="11"/>
      <color indexed="62"/>
      <name val="宋体"/>
      <charset val="134"/>
    </font>
    <font>
      <sz val="9"/>
      <color indexed="8"/>
      <name val="Times New Roman"/>
      <charset val="134"/>
    </font>
    <font>
      <u/>
      <sz val="9"/>
      <color indexed="12"/>
      <name val="宋体"/>
      <charset val="134"/>
    </font>
  </fonts>
  <fills count="5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95">
    <xf numFmtId="0" fontId="0" fillId="0" borderId="0"/>
    <xf numFmtId="43" fontId="16" fillId="0" borderId="0" applyFont="0" applyFill="0" applyBorder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42" fontId="16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3" borderId="9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4" borderId="12" applyNumberFormat="0" applyAlignment="0" applyProtection="0">
      <alignment vertical="center"/>
    </xf>
    <xf numFmtId="0" fontId="26" fillId="5" borderId="13" applyNumberFormat="0" applyAlignment="0" applyProtection="0">
      <alignment vertical="center"/>
    </xf>
    <xf numFmtId="0" fontId="27" fillId="5" borderId="12" applyNumberFormat="0" applyAlignment="0" applyProtection="0">
      <alignment vertical="center"/>
    </xf>
    <xf numFmtId="0" fontId="28" fillId="6" borderId="14" applyNumberFormat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6" fillId="34" borderId="0" applyNumberFormat="0" applyBorder="0" applyAlignment="0" applyProtection="0"/>
    <xf numFmtId="0" fontId="36" fillId="35" borderId="0" applyNumberFormat="0" applyBorder="0" applyAlignment="0" applyProtection="0"/>
    <xf numFmtId="0" fontId="36" fillId="36" borderId="0" applyNumberFormat="0" applyBorder="0" applyAlignment="0" applyProtection="0"/>
    <xf numFmtId="0" fontId="36" fillId="37" borderId="0" applyNumberFormat="0" applyBorder="0" applyAlignment="0" applyProtection="0"/>
    <xf numFmtId="0" fontId="36" fillId="38" borderId="0" applyNumberFormat="0" applyBorder="0" applyAlignment="0" applyProtection="0"/>
    <xf numFmtId="0" fontId="36" fillId="39" borderId="0" applyNumberFormat="0" applyBorder="0" applyAlignment="0" applyProtection="0"/>
    <xf numFmtId="0" fontId="36" fillId="40" borderId="0" applyNumberFormat="0" applyBorder="0" applyAlignment="0" applyProtection="0"/>
    <xf numFmtId="0" fontId="36" fillId="41" borderId="0" applyNumberFormat="0" applyBorder="0" applyAlignment="0" applyProtection="0"/>
    <xf numFmtId="0" fontId="36" fillId="42" borderId="0" applyNumberFormat="0" applyBorder="0" applyAlignment="0" applyProtection="0"/>
    <xf numFmtId="0" fontId="36" fillId="37" borderId="0" applyNumberFormat="0" applyBorder="0" applyAlignment="0" applyProtection="0"/>
    <xf numFmtId="0" fontId="36" fillId="40" borderId="0" applyNumberFormat="0" applyBorder="0" applyAlignment="0" applyProtection="0"/>
    <xf numFmtId="0" fontId="36" fillId="43" borderId="0" applyNumberFormat="0" applyBorder="0" applyAlignment="0" applyProtection="0"/>
    <xf numFmtId="0" fontId="37" fillId="44" borderId="0" applyNumberFormat="0" applyBorder="0" applyAlignment="0" applyProtection="0"/>
    <xf numFmtId="0" fontId="37" fillId="41" borderId="0" applyNumberFormat="0" applyBorder="0" applyAlignment="0" applyProtection="0"/>
    <xf numFmtId="0" fontId="37" fillId="42" borderId="0" applyNumberFormat="0" applyBorder="0" applyAlignment="0" applyProtection="0"/>
    <xf numFmtId="0" fontId="37" fillId="45" borderId="0" applyNumberFormat="0" applyBorder="0" applyAlignment="0" applyProtection="0"/>
    <xf numFmtId="0" fontId="37" fillId="46" borderId="0" applyNumberFormat="0" applyBorder="0" applyAlignment="0" applyProtection="0"/>
    <xf numFmtId="0" fontId="37" fillId="47" borderId="0" applyNumberFormat="0" applyBorder="0" applyAlignment="0" applyProtection="0"/>
    <xf numFmtId="0" fontId="38" fillId="0" borderId="17" applyNumberFormat="0" applyFill="0" applyAlignment="0" applyProtection="0"/>
    <xf numFmtId="0" fontId="39" fillId="0" borderId="18" applyNumberFormat="0" applyFill="0" applyAlignment="0" applyProtection="0"/>
    <xf numFmtId="0" fontId="40" fillId="0" borderId="19" applyNumberFormat="0" applyFill="0" applyAlignment="0" applyProtection="0"/>
    <xf numFmtId="0" fontId="40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35" borderId="0" applyNumberFormat="0" applyBorder="0" applyAlignment="0" applyProtection="0"/>
    <xf numFmtId="0" fontId="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4" fillId="36" borderId="0" applyNumberFormat="0" applyBorder="0" applyAlignment="0" applyProtection="0"/>
    <xf numFmtId="0" fontId="45" fillId="0" borderId="20" applyNumberFormat="0" applyFill="0" applyAlignment="0" applyProtection="0"/>
    <xf numFmtId="0" fontId="46" fillId="48" borderId="21" applyNumberFormat="0" applyAlignment="0" applyProtection="0"/>
    <xf numFmtId="0" fontId="47" fillId="49" borderId="22" applyNumberFormat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50" fillId="0" borderId="23" applyNumberFormat="0" applyFill="0" applyAlignment="0" applyProtection="0"/>
    <xf numFmtId="0" fontId="37" fillId="50" borderId="0" applyNumberFormat="0" applyBorder="0" applyAlignment="0" applyProtection="0"/>
    <xf numFmtId="0" fontId="37" fillId="51" borderId="0" applyNumberFormat="0" applyBorder="0" applyAlignment="0" applyProtection="0"/>
    <xf numFmtId="0" fontId="37" fillId="52" borderId="0" applyNumberFormat="0" applyBorder="0" applyAlignment="0" applyProtection="0"/>
    <xf numFmtId="0" fontId="37" fillId="45" borderId="0" applyNumberFormat="0" applyBorder="0" applyAlignment="0" applyProtection="0"/>
    <xf numFmtId="0" fontId="37" fillId="46" borderId="0" applyNumberFormat="0" applyBorder="0" applyAlignment="0" applyProtection="0"/>
    <xf numFmtId="0" fontId="37" fillId="53" borderId="0" applyNumberFormat="0" applyBorder="0" applyAlignment="0" applyProtection="0"/>
    <xf numFmtId="0" fontId="51" fillId="54" borderId="0" applyNumberFormat="0" applyBorder="0" applyAlignment="0" applyProtection="0"/>
    <xf numFmtId="0" fontId="52" fillId="48" borderId="24" applyNumberFormat="0" applyAlignment="0" applyProtection="0"/>
    <xf numFmtId="0" fontId="53" fillId="39" borderId="21" applyNumberFormat="0" applyAlignment="0" applyProtection="0"/>
    <xf numFmtId="0" fontId="3" fillId="55" borderId="25" applyNumberFormat="0" applyAlignment="0" applyProtection="0"/>
  </cellStyleXfs>
  <cellXfs count="139">
    <xf numFmtId="0" fontId="0" fillId="0" borderId="0" xfId="0"/>
    <xf numFmtId="0" fontId="1" fillId="2" borderId="0" xfId="0" applyFont="1" applyFill="1" applyAlignment="1">
      <alignment horizontal="left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2" fillId="2" borderId="0" xfId="0" applyFont="1" applyFill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 wrapText="1"/>
    </xf>
    <xf numFmtId="176" fontId="4" fillId="2" borderId="2" xfId="0" applyNumberFormat="1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left" vertical="center" wrapText="1"/>
    </xf>
    <xf numFmtId="176" fontId="4" fillId="2" borderId="3" xfId="0" applyNumberFormat="1" applyFont="1" applyFill="1" applyBorder="1" applyAlignment="1">
      <alignment horizontal="left" vertical="center" wrapText="1"/>
    </xf>
    <xf numFmtId="0" fontId="0" fillId="0" borderId="4" xfId="0" applyBorder="1" applyAlignment="1">
      <alignment horizontal="center"/>
    </xf>
    <xf numFmtId="0" fontId="5" fillId="2" borderId="4" xfId="73" applyFont="1" applyFill="1" applyBorder="1" applyAlignment="1">
      <alignment horizontal="left" vertical="center" wrapText="1" shrinkToFit="1"/>
    </xf>
    <xf numFmtId="0" fontId="6" fillId="2" borderId="5" xfId="73" applyFont="1" applyFill="1" applyBorder="1" applyAlignment="1">
      <alignment horizontal="left" vertical="center" wrapText="1"/>
    </xf>
    <xf numFmtId="0" fontId="6" fillId="2" borderId="5" xfId="73" applyFont="1" applyFill="1" applyBorder="1" applyAlignment="1">
      <alignment horizontal="left" vertical="center"/>
    </xf>
    <xf numFmtId="177" fontId="5" fillId="2" borderId="4" xfId="73" applyNumberFormat="1" applyFont="1" applyFill="1" applyBorder="1" applyAlignment="1">
      <alignment horizontal="left" vertical="center" wrapText="1" shrinkToFit="1"/>
    </xf>
    <xf numFmtId="49" fontId="6" fillId="2" borderId="5" xfId="73" applyNumberFormat="1" applyFont="1" applyFill="1" applyBorder="1" applyAlignment="1">
      <alignment horizontal="left" vertical="center" wrapText="1"/>
    </xf>
    <xf numFmtId="0" fontId="1" fillId="2" borderId="4" xfId="73" applyFont="1" applyFill="1" applyBorder="1" applyAlignment="1">
      <alignment horizontal="left" vertical="center" wrapText="1"/>
    </xf>
    <xf numFmtId="0" fontId="1" fillId="2" borderId="4" xfId="73" applyFont="1" applyFill="1" applyBorder="1" applyAlignment="1">
      <alignment horizontal="left" vertical="center" wrapText="1" shrinkToFit="1"/>
    </xf>
    <xf numFmtId="0" fontId="6" fillId="2" borderId="4" xfId="73" applyFont="1" applyFill="1" applyBorder="1" applyAlignment="1">
      <alignment horizontal="left" vertical="center" wrapText="1"/>
    </xf>
    <xf numFmtId="0" fontId="5" fillId="2" borderId="4" xfId="73" applyFont="1" applyFill="1" applyBorder="1" applyAlignment="1">
      <alignment horizontal="left" vertical="center" wrapText="1"/>
    </xf>
    <xf numFmtId="176" fontId="5" fillId="2" borderId="4" xfId="73" applyNumberFormat="1" applyFont="1" applyFill="1" applyBorder="1" applyAlignment="1">
      <alignment horizontal="left" vertical="center" wrapText="1"/>
    </xf>
    <xf numFmtId="49" fontId="5" fillId="2" borderId="4" xfId="73" applyNumberFormat="1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 shrinkToFit="1"/>
    </xf>
    <xf numFmtId="0" fontId="5" fillId="2" borderId="4" xfId="0" applyFont="1" applyFill="1" applyBorder="1" applyAlignment="1">
      <alignment horizontal="left" vertical="center" wrapText="1" shrinkToFit="1"/>
    </xf>
    <xf numFmtId="177" fontId="5" fillId="2" borderId="4" xfId="0" applyNumberFormat="1" applyFont="1" applyFill="1" applyBorder="1" applyAlignment="1">
      <alignment horizontal="left" vertical="center" wrapText="1" shrinkToFit="1"/>
    </xf>
    <xf numFmtId="0" fontId="1" fillId="2" borderId="4" xfId="73" applyFont="1" applyFill="1" applyBorder="1" applyAlignment="1">
      <alignment horizontal="left" vertical="center"/>
    </xf>
    <xf numFmtId="177" fontId="5" fillId="2" borderId="4" xfId="0" applyNumberFormat="1" applyFont="1" applyFill="1" applyBorder="1" applyAlignment="1">
      <alignment horizontal="left" vertical="center" shrinkToFit="1"/>
    </xf>
    <xf numFmtId="176" fontId="5" fillId="2" borderId="4" xfId="0" applyNumberFormat="1" applyFont="1" applyFill="1" applyBorder="1" applyAlignment="1">
      <alignment horizontal="left" vertical="center" wrapText="1"/>
    </xf>
    <xf numFmtId="49" fontId="5" fillId="2" borderId="4" xfId="0" applyNumberFormat="1" applyFont="1" applyFill="1" applyBorder="1" applyAlignment="1">
      <alignment horizontal="left" vertical="center" wrapText="1"/>
    </xf>
    <xf numFmtId="0" fontId="6" fillId="2" borderId="6" xfId="73" applyFont="1" applyFill="1" applyBorder="1" applyAlignment="1">
      <alignment horizontal="left" vertical="center" wrapText="1"/>
    </xf>
    <xf numFmtId="177" fontId="6" fillId="2" borderId="5" xfId="73" applyNumberFormat="1" applyFont="1" applyFill="1" applyBorder="1" applyAlignment="1">
      <alignment horizontal="left" vertical="center" wrapText="1"/>
    </xf>
    <xf numFmtId="49" fontId="5" fillId="2" borderId="5" xfId="73" applyNumberFormat="1" applyFont="1" applyFill="1" applyBorder="1" applyAlignment="1">
      <alignment horizontal="left" vertical="center" wrapText="1"/>
    </xf>
    <xf numFmtId="176" fontId="1" fillId="2" borderId="4" xfId="73" applyNumberFormat="1" applyFont="1" applyFill="1" applyBorder="1" applyAlignment="1">
      <alignment horizontal="left" vertical="center"/>
    </xf>
    <xf numFmtId="0" fontId="7" fillId="2" borderId="4" xfId="73" applyFont="1" applyFill="1" applyBorder="1" applyAlignment="1">
      <alignment horizontal="left" vertical="center"/>
    </xf>
    <xf numFmtId="49" fontId="8" fillId="2" borderId="4" xfId="73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 wrapText="1"/>
    </xf>
    <xf numFmtId="177" fontId="5" fillId="2" borderId="4" xfId="0" applyNumberFormat="1" applyFont="1" applyFill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/>
    </xf>
    <xf numFmtId="0" fontId="9" fillId="2" borderId="2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 wrapText="1"/>
    </xf>
    <xf numFmtId="176" fontId="9" fillId="2" borderId="3" xfId="0" applyNumberFormat="1" applyFont="1" applyFill="1" applyBorder="1" applyAlignment="1">
      <alignment horizontal="left" vertical="center" wrapText="1"/>
    </xf>
    <xf numFmtId="176" fontId="1" fillId="2" borderId="4" xfId="73" applyNumberFormat="1" applyFont="1" applyFill="1" applyBorder="1" applyAlignment="1">
      <alignment horizontal="left" vertical="center" wrapText="1"/>
    </xf>
    <xf numFmtId="0" fontId="1" fillId="2" borderId="0" xfId="73" applyFont="1" applyFill="1" applyAlignment="1">
      <alignment horizontal="left" vertical="center" wrapText="1"/>
    </xf>
    <xf numFmtId="176" fontId="6" fillId="2" borderId="5" xfId="73" applyNumberFormat="1" applyFont="1" applyFill="1" applyBorder="1" applyAlignment="1">
      <alignment horizontal="left" vertical="center" wrapText="1"/>
    </xf>
    <xf numFmtId="0" fontId="5" fillId="2" borderId="5" xfId="73" applyFont="1" applyFill="1" applyBorder="1" applyAlignment="1">
      <alignment horizontal="left" vertical="center" wrapText="1"/>
    </xf>
    <xf numFmtId="0" fontId="5" fillId="2" borderId="0" xfId="73" applyFont="1" applyFill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/>
    </xf>
    <xf numFmtId="0" fontId="1" fillId="2" borderId="0" xfId="73" applyFont="1" applyFill="1" applyAlignment="1">
      <alignment horizontal="left" vertical="center"/>
    </xf>
    <xf numFmtId="176" fontId="1" fillId="2" borderId="4" xfId="0" applyNumberFormat="1" applyFont="1" applyFill="1" applyBorder="1" applyAlignment="1">
      <alignment horizontal="left" vertical="center" wrapText="1"/>
    </xf>
    <xf numFmtId="0" fontId="10" fillId="2" borderId="4" xfId="0" applyFont="1" applyFill="1" applyBorder="1" applyAlignment="1">
      <alignment horizontal="left" vertical="center"/>
    </xf>
    <xf numFmtId="0" fontId="11" fillId="0" borderId="4" xfId="0" applyFont="1" applyBorder="1" applyAlignment="1">
      <alignment horizontal="left" vertical="center" wrapText="1"/>
    </xf>
    <xf numFmtId="176" fontId="1" fillId="0" borderId="4" xfId="73" applyNumberFormat="1" applyFont="1" applyBorder="1" applyAlignment="1">
      <alignment horizontal="left" vertical="center"/>
    </xf>
    <xf numFmtId="0" fontId="8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left" vertical="center" wrapText="1"/>
    </xf>
    <xf numFmtId="0" fontId="1" fillId="2" borderId="0" xfId="0" applyFont="1" applyFill="1" applyAlignment="1">
      <alignment horizontal="left" vertical="center" wrapText="1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176" fontId="0" fillId="2" borderId="0" xfId="0" applyNumberFormat="1" applyFill="1" applyAlignment="1">
      <alignment horizontal="left" vertical="center"/>
    </xf>
    <xf numFmtId="49" fontId="0" fillId="2" borderId="0" xfId="0" applyNumberFormat="1" applyFill="1" applyAlignment="1">
      <alignment horizontal="left" vertical="center"/>
    </xf>
    <xf numFmtId="0" fontId="0" fillId="2" borderId="0" xfId="0" applyFill="1" applyAlignment="1">
      <alignment horizontal="left" vertical="center" wrapText="1"/>
    </xf>
    <xf numFmtId="0" fontId="2" fillId="2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9" fontId="4" fillId="2" borderId="2" xfId="0" applyNumberFormat="1" applyFont="1" applyFill="1" applyBorder="1" applyAlignment="1">
      <alignment horizontal="left" vertical="center" wrapText="1"/>
    </xf>
    <xf numFmtId="49" fontId="4" fillId="2" borderId="3" xfId="0" applyNumberFormat="1" applyFont="1" applyFill="1" applyBorder="1" applyAlignment="1">
      <alignment horizontal="left" vertical="center" wrapText="1"/>
    </xf>
    <xf numFmtId="0" fontId="12" fillId="2" borderId="4" xfId="0" applyFont="1" applyFill="1" applyBorder="1" applyAlignment="1">
      <alignment horizontal="center" vertical="center"/>
    </xf>
    <xf numFmtId="0" fontId="5" fillId="2" borderId="4" xfId="73" applyFont="1" applyFill="1" applyBorder="1" applyAlignment="1">
      <alignment vertical="center" wrapText="1" shrinkToFit="1"/>
    </xf>
    <xf numFmtId="0" fontId="5" fillId="2" borderId="4" xfId="73" applyFont="1" applyFill="1" applyBorder="1" applyAlignment="1">
      <alignment vertical="center" wrapText="1"/>
    </xf>
    <xf numFmtId="0" fontId="5" fillId="2" borderId="4" xfId="73" applyFont="1" applyFill="1" applyBorder="1" applyAlignment="1">
      <alignment horizontal="left" vertical="center"/>
    </xf>
    <xf numFmtId="177" fontId="5" fillId="2" borderId="4" xfId="73" applyNumberFormat="1" applyFont="1" applyFill="1" applyBorder="1" applyAlignment="1">
      <alignment vertical="center" wrapText="1" shrinkToFit="1"/>
    </xf>
    <xf numFmtId="0" fontId="1" fillId="2" borderId="4" xfId="73" applyFont="1" applyFill="1" applyBorder="1" applyAlignment="1">
      <alignment vertical="center" wrapText="1" shrinkToFit="1"/>
    </xf>
    <xf numFmtId="0" fontId="6" fillId="2" borderId="4" xfId="73" applyFont="1" applyFill="1" applyBorder="1" applyAlignment="1">
      <alignment vertical="center" wrapText="1"/>
    </xf>
    <xf numFmtId="177" fontId="5" fillId="2" borderId="4" xfId="73" applyNumberFormat="1" applyFont="1" applyFill="1" applyBorder="1" applyAlignment="1">
      <alignment horizontal="left" vertical="center" wrapText="1"/>
    </xf>
    <xf numFmtId="0" fontId="1" fillId="2" borderId="4" xfId="73" applyFont="1" applyFill="1" applyBorder="1" applyAlignment="1">
      <alignment vertical="center" wrapText="1"/>
    </xf>
    <xf numFmtId="0" fontId="6" fillId="2" borderId="5" xfId="73" applyFont="1" applyFill="1" applyBorder="1" applyAlignment="1">
      <alignment vertical="center" wrapText="1"/>
    </xf>
    <xf numFmtId="177" fontId="1" fillId="2" borderId="4" xfId="73" applyNumberFormat="1" applyFont="1" applyFill="1" applyBorder="1" applyAlignment="1">
      <alignment vertical="center" wrapText="1" shrinkToFit="1"/>
    </xf>
    <xf numFmtId="0" fontId="6" fillId="2" borderId="7" xfId="73" applyFont="1" applyFill="1" applyBorder="1" applyAlignment="1">
      <alignment vertical="center" wrapText="1"/>
    </xf>
    <xf numFmtId="177" fontId="6" fillId="2" borderId="8" xfId="73" applyNumberFormat="1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vertical="center" shrinkToFit="1"/>
    </xf>
    <xf numFmtId="0" fontId="5" fillId="2" borderId="4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vertical="center" wrapText="1" shrinkToFit="1"/>
    </xf>
    <xf numFmtId="177" fontId="5" fillId="2" borderId="4" xfId="0" applyNumberFormat="1" applyFont="1" applyFill="1" applyBorder="1" applyAlignment="1">
      <alignment vertical="center" wrapText="1" shrinkToFit="1"/>
    </xf>
    <xf numFmtId="177" fontId="5" fillId="2" borderId="4" xfId="0" applyNumberFormat="1" applyFont="1" applyFill="1" applyBorder="1" applyAlignment="1">
      <alignment vertical="center" shrinkToFit="1"/>
    </xf>
    <xf numFmtId="0" fontId="12" fillId="2" borderId="4" xfId="0" applyFont="1" applyFill="1" applyBorder="1" applyAlignment="1">
      <alignment horizontal="left" vertical="center" shrinkToFit="1"/>
    </xf>
    <xf numFmtId="0" fontId="12" fillId="2" borderId="4" xfId="0" applyFont="1" applyFill="1" applyBorder="1" applyAlignment="1">
      <alignment horizontal="left" vertical="center"/>
    </xf>
    <xf numFmtId="178" fontId="12" fillId="2" borderId="4" xfId="0" applyNumberFormat="1" applyFont="1" applyFill="1" applyBorder="1" applyAlignment="1">
      <alignment horizontal="left" vertical="center"/>
    </xf>
    <xf numFmtId="49" fontId="12" fillId="2" borderId="4" xfId="0" applyNumberFormat="1" applyFont="1" applyFill="1" applyBorder="1" applyAlignment="1">
      <alignment horizontal="left" vertical="center"/>
    </xf>
    <xf numFmtId="0" fontId="12" fillId="2" borderId="4" xfId="73" applyFont="1" applyFill="1" applyBorder="1" applyAlignment="1">
      <alignment horizontal="left" vertical="center"/>
    </xf>
    <xf numFmtId="176" fontId="12" fillId="2" borderId="4" xfId="0" applyNumberFormat="1" applyFont="1" applyFill="1" applyBorder="1" applyAlignment="1">
      <alignment horizontal="left" vertical="center"/>
    </xf>
    <xf numFmtId="0" fontId="12" fillId="2" borderId="4" xfId="0" applyFont="1" applyFill="1" applyBorder="1" applyAlignment="1">
      <alignment horizontal="left" vertical="center" wrapText="1"/>
    </xf>
    <xf numFmtId="177" fontId="12" fillId="2" borderId="4" xfId="0" applyNumberFormat="1" applyFont="1" applyFill="1" applyBorder="1" applyAlignment="1">
      <alignment horizontal="left" vertical="center" wrapText="1"/>
    </xf>
    <xf numFmtId="176" fontId="12" fillId="2" borderId="4" xfId="0" applyNumberFormat="1" applyFont="1" applyFill="1" applyBorder="1" applyAlignment="1">
      <alignment horizontal="left" vertical="center" wrapText="1"/>
    </xf>
    <xf numFmtId="49" fontId="12" fillId="2" borderId="4" xfId="0" applyNumberFormat="1" applyFont="1" applyFill="1" applyBorder="1" applyAlignment="1">
      <alignment horizontal="left" vertical="center" shrinkToFit="1"/>
    </xf>
    <xf numFmtId="0" fontId="13" fillId="2" borderId="4" xfId="0" applyFont="1" applyFill="1" applyBorder="1" applyAlignment="1">
      <alignment horizontal="left" vertical="center"/>
    </xf>
    <xf numFmtId="177" fontId="12" fillId="2" borderId="4" xfId="0" applyNumberFormat="1" applyFont="1" applyFill="1" applyBorder="1" applyAlignment="1">
      <alignment horizontal="left" vertical="center" shrinkToFit="1"/>
    </xf>
    <xf numFmtId="49" fontId="12" fillId="2" borderId="4" xfId="0" applyNumberFormat="1" applyFont="1" applyFill="1" applyBorder="1" applyAlignment="1">
      <alignment horizontal="left" vertical="center" wrapText="1"/>
    </xf>
    <xf numFmtId="1" fontId="12" fillId="2" borderId="4" xfId="0" applyNumberFormat="1" applyFont="1" applyFill="1" applyBorder="1" applyAlignment="1">
      <alignment horizontal="left" vertical="center" wrapText="1"/>
    </xf>
    <xf numFmtId="1" fontId="12" fillId="2" borderId="4" xfId="0" applyNumberFormat="1" applyFont="1" applyFill="1" applyBorder="1" applyAlignment="1">
      <alignment horizontal="left"/>
    </xf>
    <xf numFmtId="1" fontId="12" fillId="2" borderId="4" xfId="0" applyNumberFormat="1" applyFont="1" applyFill="1" applyBorder="1" applyAlignment="1">
      <alignment horizontal="left" vertical="center"/>
    </xf>
    <xf numFmtId="49" fontId="10" fillId="2" borderId="4" xfId="0" applyNumberFormat="1" applyFont="1" applyFill="1" applyBorder="1" applyAlignment="1">
      <alignment horizontal="left" vertical="center"/>
    </xf>
    <xf numFmtId="49" fontId="1" fillId="2" borderId="4" xfId="73" applyNumberFormat="1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left" vertical="center" wrapText="1" shrinkToFit="1"/>
    </xf>
    <xf numFmtId="0" fontId="1" fillId="2" borderId="4" xfId="0" applyFont="1" applyFill="1" applyBorder="1" applyAlignment="1">
      <alignment horizontal="left" vertical="center" shrinkToFit="1"/>
    </xf>
    <xf numFmtId="177" fontId="1" fillId="2" borderId="4" xfId="0" applyNumberFormat="1" applyFont="1" applyFill="1" applyBorder="1" applyAlignment="1">
      <alignment horizontal="left" vertical="center" shrinkToFit="1"/>
    </xf>
    <xf numFmtId="0" fontId="1" fillId="2" borderId="4" xfId="0" applyFont="1" applyFill="1" applyBorder="1" applyAlignment="1">
      <alignment horizontal="left" vertical="center" wrapText="1"/>
    </xf>
    <xf numFmtId="0" fontId="5" fillId="2" borderId="4" xfId="74" applyFont="1" applyFill="1" applyBorder="1" applyAlignment="1">
      <alignment horizontal="left" vertical="center" wrapText="1"/>
    </xf>
    <xf numFmtId="177" fontId="12" fillId="2" borderId="4" xfId="74" applyNumberFormat="1" applyFont="1" applyFill="1" applyBorder="1" applyAlignment="1">
      <alignment horizontal="left" vertical="center" wrapText="1"/>
    </xf>
    <xf numFmtId="49" fontId="5" fillId="2" borderId="4" xfId="74" applyNumberFormat="1" applyFont="1" applyFill="1" applyBorder="1" applyAlignment="1">
      <alignment horizontal="left" vertical="center" wrapText="1"/>
    </xf>
    <xf numFmtId="0" fontId="14" fillId="2" borderId="4" xfId="0" applyFont="1" applyFill="1" applyBorder="1" applyAlignment="1">
      <alignment horizontal="left" vertical="center" wrapText="1"/>
    </xf>
    <xf numFmtId="49" fontId="5" fillId="2" borderId="4" xfId="0" applyNumberFormat="1" applyFont="1" applyFill="1" applyBorder="1" applyAlignment="1">
      <alignment vertical="top" wrapText="1"/>
    </xf>
    <xf numFmtId="49" fontId="5" fillId="2" borderId="4" xfId="0" applyNumberFormat="1" applyFont="1" applyFill="1" applyBorder="1" applyAlignment="1">
      <alignment horizontal="left" vertical="center" shrinkToFit="1"/>
    </xf>
    <xf numFmtId="178" fontId="1" fillId="2" borderId="4" xfId="73" applyNumberFormat="1" applyFont="1" applyFill="1" applyBorder="1" applyAlignment="1">
      <alignment horizontal="left" vertical="center"/>
    </xf>
    <xf numFmtId="0" fontId="5" fillId="0" borderId="4" xfId="0" applyFont="1" applyBorder="1" applyAlignment="1">
      <alignment horizontal="left" vertical="center" shrinkToFit="1"/>
    </xf>
    <xf numFmtId="0" fontId="11" fillId="0" borderId="4" xfId="0" applyFont="1" applyBorder="1" applyAlignment="1">
      <alignment horizontal="left" vertical="center" shrinkToFit="1"/>
    </xf>
    <xf numFmtId="49" fontId="11" fillId="0" borderId="4" xfId="0" applyNumberFormat="1" applyFont="1" applyBorder="1" applyAlignment="1">
      <alignment horizontal="left" vertical="center" shrinkToFit="1"/>
    </xf>
    <xf numFmtId="0" fontId="15" fillId="0" borderId="4" xfId="0" applyFont="1" applyBorder="1" applyAlignment="1">
      <alignment horizontal="left" vertical="center"/>
    </xf>
    <xf numFmtId="179" fontId="8" fillId="0" borderId="4" xfId="0" applyNumberFormat="1" applyFont="1" applyBorder="1" applyAlignment="1">
      <alignment horizontal="left" vertical="center"/>
    </xf>
    <xf numFmtId="176" fontId="11" fillId="0" borderId="4" xfId="0" applyNumberFormat="1" applyFont="1" applyBorder="1" applyAlignment="1">
      <alignment horizontal="left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176" fontId="9" fillId="2" borderId="3" xfId="0" applyNumberFormat="1" applyFont="1" applyFill="1" applyBorder="1" applyAlignment="1">
      <alignment horizontal="center" vertical="center" wrapText="1"/>
    </xf>
    <xf numFmtId="176" fontId="5" fillId="2" borderId="4" xfId="73" applyNumberFormat="1" applyFont="1" applyFill="1" applyBorder="1" applyAlignment="1">
      <alignment vertical="center" wrapText="1"/>
    </xf>
    <xf numFmtId="176" fontId="1" fillId="2" borderId="4" xfId="73" applyNumberFormat="1" applyFont="1" applyFill="1" applyBorder="1" applyAlignment="1">
      <alignment vertical="center" wrapText="1"/>
    </xf>
    <xf numFmtId="176" fontId="6" fillId="2" borderId="5" xfId="73" applyNumberFormat="1" applyFont="1" applyFill="1" applyBorder="1" applyAlignment="1">
      <alignment vertical="center" wrapText="1"/>
    </xf>
    <xf numFmtId="0" fontId="5" fillId="2" borderId="0" xfId="73" applyFont="1" applyFill="1" applyAlignment="1">
      <alignment horizontal="center" vertical="center" wrapText="1"/>
    </xf>
    <xf numFmtId="176" fontId="5" fillId="2" borderId="4" xfId="0" applyNumberFormat="1" applyFont="1" applyFill="1" applyBorder="1" applyAlignment="1">
      <alignment vertical="center" wrapText="1"/>
    </xf>
    <xf numFmtId="0" fontId="5" fillId="2" borderId="4" xfId="0" applyFont="1" applyFill="1" applyBorder="1" applyAlignment="1">
      <alignment vertical="center"/>
    </xf>
    <xf numFmtId="0" fontId="1" fillId="2" borderId="0" xfId="73" applyFont="1" applyFill="1" applyAlignment="1">
      <alignment horizontal="center" vertical="center"/>
    </xf>
    <xf numFmtId="180" fontId="12" fillId="2" borderId="4" xfId="0" applyNumberFormat="1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left" vertical="center"/>
    </xf>
    <xf numFmtId="176" fontId="11" fillId="2" borderId="4" xfId="0" applyNumberFormat="1" applyFont="1" applyFill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/>
    </xf>
    <xf numFmtId="0" fontId="1" fillId="2" borderId="0" xfId="0" applyFont="1" applyFill="1" applyAlignment="1">
      <alignment horizontal="center" vertical="center"/>
    </xf>
    <xf numFmtId="176" fontId="1" fillId="2" borderId="0" xfId="0" applyNumberFormat="1" applyFont="1" applyFill="1" applyAlignment="1">
      <alignment horizontal="left" vertical="center"/>
    </xf>
    <xf numFmtId="49" fontId="1" fillId="2" borderId="0" xfId="0" applyNumberFormat="1" applyFont="1" applyFill="1" applyAlignment="1">
      <alignment horizontal="left" vertical="center"/>
    </xf>
    <xf numFmtId="0" fontId="12" fillId="2" borderId="4" xfId="0" applyFont="1" applyFill="1" applyBorder="1" applyAlignment="1" quotePrefix="1">
      <alignment horizontal="left" vertical="center"/>
    </xf>
    <xf numFmtId="0" fontId="13" fillId="2" borderId="4" xfId="0" applyFont="1" applyFill="1" applyBorder="1" applyAlignment="1" quotePrefix="1">
      <alignment horizontal="left" vertical="center"/>
    </xf>
    <xf numFmtId="0" fontId="12" fillId="2" borderId="4" xfId="0" applyFont="1" applyFill="1" applyBorder="1" applyAlignment="1" quotePrefix="1">
      <alignment horizontal="left" vertical="center" shrinkToFit="1"/>
    </xf>
    <xf numFmtId="0" fontId="1" fillId="2" borderId="4" xfId="73" applyFont="1" applyFill="1" applyBorder="1" applyAlignment="1" quotePrefix="1">
      <alignment horizontal="left" vertical="center"/>
    </xf>
    <xf numFmtId="49" fontId="5" fillId="2" borderId="4" xfId="0" applyNumberFormat="1" applyFont="1" applyFill="1" applyBorder="1" applyAlignment="1" quotePrefix="1">
      <alignment horizontal="left" vertical="center" wrapText="1"/>
    </xf>
    <xf numFmtId="177" fontId="5" fillId="2" borderId="4" xfId="0" applyNumberFormat="1" applyFont="1" applyFill="1" applyBorder="1" applyAlignment="1" quotePrefix="1">
      <alignment horizontal="left" vertical="center" shrinkToFit="1"/>
    </xf>
    <xf numFmtId="177" fontId="5" fillId="2" borderId="4" xfId="0" applyNumberFormat="1" applyFont="1" applyFill="1" applyBorder="1" applyAlignment="1" quotePrefix="1">
      <alignment horizontal="left" vertical="center" wrapText="1"/>
    </xf>
    <xf numFmtId="0" fontId="5" fillId="2" borderId="4" xfId="0" applyFont="1" applyFill="1" applyBorder="1" applyAlignment="1" quotePrefix="1">
      <alignment horizontal="left" vertical="center" wrapText="1"/>
    </xf>
    <xf numFmtId="0" fontId="5" fillId="2" borderId="4" xfId="0" applyFont="1" applyFill="1" applyBorder="1" applyAlignment="1" quotePrefix="1">
      <alignment horizontal="left" vertical="center" shrinkToFit="1"/>
    </xf>
    <xf numFmtId="0" fontId="1" fillId="2" borderId="4" xfId="73" applyFont="1" applyFill="1" applyBorder="1" applyAlignment="1" quotePrefix="1">
      <alignment horizontal="left" vertical="center" wrapText="1"/>
    </xf>
    <xf numFmtId="177" fontId="5" fillId="2" borderId="4" xfId="0" applyNumberFormat="1" applyFont="1" applyFill="1" applyBorder="1" applyAlignment="1" quotePrefix="1">
      <alignment horizontal="left" vertical="center" wrapText="1" shrinkToFit="1"/>
    </xf>
    <xf numFmtId="0" fontId="5" fillId="0" borderId="4" xfId="0" applyFont="1" applyBorder="1" applyAlignment="1" quotePrefix="1">
      <alignment horizontal="left" vertical="center" wrapText="1"/>
    </xf>
  </cellXfs>
  <cellStyles count="9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20% - 强调文字颜色 1 2" xfId="49"/>
    <cellStyle name="20% - 强调文字颜色 2 2" xfId="50"/>
    <cellStyle name="20% - 强调文字颜色 3 2" xfId="51"/>
    <cellStyle name="20% - 强调文字颜色 4 2" xfId="52"/>
    <cellStyle name="20% - 强调文字颜色 5 2" xfId="53"/>
    <cellStyle name="20% - 强调文字颜色 6 2" xfId="54"/>
    <cellStyle name="40% - 强调文字颜色 1 2" xfId="55"/>
    <cellStyle name="40% - 强调文字颜色 2 2" xfId="56"/>
    <cellStyle name="40% - 强调文字颜色 3 2" xfId="57"/>
    <cellStyle name="40% - 强调文字颜色 4 2" xfId="58"/>
    <cellStyle name="40% - 强调文字颜色 5 2" xfId="59"/>
    <cellStyle name="40% - 强调文字颜色 6 2" xfId="60"/>
    <cellStyle name="60% - 强调文字颜色 1 2" xfId="61"/>
    <cellStyle name="60% - 强调文字颜色 2 2" xfId="62"/>
    <cellStyle name="60% - 强调文字颜色 3 2" xfId="63"/>
    <cellStyle name="60% - 强调文字颜色 4 2" xfId="64"/>
    <cellStyle name="60% - 强调文字颜色 5 2" xfId="65"/>
    <cellStyle name="60% - 强调文字颜色 6 2" xfId="66"/>
    <cellStyle name="标题 1 2" xfId="67"/>
    <cellStyle name="标题 2 2" xfId="68"/>
    <cellStyle name="标题 3 2" xfId="69"/>
    <cellStyle name="标题 4 2" xfId="70"/>
    <cellStyle name="标题 5" xfId="71"/>
    <cellStyle name="差 2" xfId="72"/>
    <cellStyle name="常规 12" xfId="73"/>
    <cellStyle name="常规 2" xfId="74"/>
    <cellStyle name="常规 2 2" xfId="75"/>
    <cellStyle name="常规 3" xfId="76"/>
    <cellStyle name="常规 4" xfId="77"/>
    <cellStyle name="好 2" xfId="78"/>
    <cellStyle name="汇总 2" xfId="79"/>
    <cellStyle name="计算 2" xfId="80"/>
    <cellStyle name="检查单元格 2" xfId="81"/>
    <cellStyle name="解释性文本 2" xfId="82"/>
    <cellStyle name="警告文本 2" xfId="83"/>
    <cellStyle name="链接单元格 2" xfId="84"/>
    <cellStyle name="强调文字颜色 1 2" xfId="85"/>
    <cellStyle name="强调文字颜色 2 2" xfId="86"/>
    <cellStyle name="强调文字颜色 3 2" xfId="87"/>
    <cellStyle name="强调文字颜色 4 2" xfId="88"/>
    <cellStyle name="强调文字颜色 5 2" xfId="89"/>
    <cellStyle name="强调文字颜色 6 2" xfId="90"/>
    <cellStyle name="适中 2" xfId="91"/>
    <cellStyle name="输出 2" xfId="92"/>
    <cellStyle name="输入 2" xfId="93"/>
    <cellStyle name="注释 2" xfId="94"/>
  </cellStyle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search.dangdang.com/?key3=%C8%CB%C3%F1%BD%CC%D3%FD%B3%F6%B0%E6%C9%E7&amp;medium=01&amp;category_path=01.00.00.00.00.0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891"/>
  <sheetViews>
    <sheetView tabSelected="1" topLeftCell="A44" workbookViewId="0">
      <selection activeCell="C48" sqref="C48"/>
    </sheetView>
  </sheetViews>
  <sheetFormatPr defaultColWidth="9" defaultRowHeight="15.6"/>
  <cols>
    <col min="1" max="1" width="4.9" style="59" customWidth="1"/>
    <col min="2" max="2" width="32.2" style="60" customWidth="1"/>
    <col min="3" max="3" width="29.3" style="60" customWidth="1"/>
    <col min="4" max="4" width="21.1" style="60" customWidth="1"/>
    <col min="5" max="5" width="15.9" style="60" customWidth="1"/>
    <col min="6" max="6" width="22.8" style="60" customWidth="1"/>
    <col min="7" max="7" width="6.2" style="61" customWidth="1"/>
    <col min="8" max="8" width="14.9" style="62" customWidth="1"/>
    <col min="9" max="9" width="7.1" style="61" customWidth="1"/>
    <col min="10" max="10" width="8.7" style="61" customWidth="1"/>
    <col min="11" max="11" width="4.6" style="61" customWidth="1"/>
    <col min="12" max="12" width="12.4" style="63" customWidth="1"/>
    <col min="13" max="13" width="22.5" style="60" customWidth="1"/>
    <col min="14" max="14" width="13.5" style="60" customWidth="1"/>
    <col min="15" max="16384" width="9" style="60"/>
  </cols>
  <sheetData>
    <row r="1" s="56" customFormat="1" ht="39" customHeight="1" spans="1:14">
      <c r="A1" s="64" t="s">
        <v>0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</row>
    <row r="2" ht="24" customHeight="1" spans="1:14">
      <c r="A2" s="65" t="s">
        <v>1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</row>
    <row r="3" s="57" customFormat="1" ht="34.5" customHeight="1" spans="1:14">
      <c r="A3" s="7" t="s">
        <v>2</v>
      </c>
      <c r="B3" s="7" t="s">
        <v>3</v>
      </c>
      <c r="C3" s="7" t="s">
        <v>4</v>
      </c>
      <c r="D3" s="8" t="s">
        <v>5</v>
      </c>
      <c r="E3" s="7" t="s">
        <v>6</v>
      </c>
      <c r="F3" s="7" t="s">
        <v>7</v>
      </c>
      <c r="G3" s="9" t="s">
        <v>8</v>
      </c>
      <c r="H3" s="67" t="s">
        <v>9</v>
      </c>
      <c r="I3" s="122" t="s">
        <v>10</v>
      </c>
      <c r="J3" s="122" t="s">
        <v>11</v>
      </c>
      <c r="K3" s="122"/>
      <c r="L3" s="7" t="s">
        <v>12</v>
      </c>
      <c r="M3" s="7" t="s">
        <v>13</v>
      </c>
      <c r="N3" s="7" t="s">
        <v>14</v>
      </c>
    </row>
    <row r="4" s="58" customFormat="1" ht="22.5" customHeight="1" spans="1:14">
      <c r="A4" s="10"/>
      <c r="B4" s="10"/>
      <c r="C4" s="10"/>
      <c r="D4" s="11"/>
      <c r="E4" s="10"/>
      <c r="F4" s="10"/>
      <c r="G4" s="12"/>
      <c r="H4" s="68"/>
      <c r="I4" s="123"/>
      <c r="J4" s="44" t="s">
        <v>15</v>
      </c>
      <c r="K4" s="124" t="s">
        <v>16</v>
      </c>
      <c r="L4" s="10"/>
      <c r="M4" s="10"/>
      <c r="N4" s="10"/>
    </row>
    <row r="5" s="58" customFormat="1" ht="22.5" customHeight="1" spans="1:15">
      <c r="A5" s="69">
        <v>1</v>
      </c>
      <c r="B5" s="70" t="s">
        <v>17</v>
      </c>
      <c r="C5" s="71" t="s">
        <v>18</v>
      </c>
      <c r="D5" s="72" t="s">
        <v>19</v>
      </c>
      <c r="E5" s="73" t="s">
        <v>20</v>
      </c>
      <c r="F5" s="71" t="s">
        <v>21</v>
      </c>
      <c r="G5" s="45">
        <v>59</v>
      </c>
      <c r="H5" s="24" t="s">
        <v>22</v>
      </c>
      <c r="I5" s="125" t="s">
        <v>23</v>
      </c>
      <c r="J5" s="22">
        <v>2</v>
      </c>
      <c r="K5" s="71" t="s">
        <v>24</v>
      </c>
      <c r="L5" s="125" t="s">
        <v>25</v>
      </c>
      <c r="M5" s="71" t="s">
        <v>26</v>
      </c>
      <c r="N5" s="71" t="s">
        <v>27</v>
      </c>
      <c r="O5" s="46" t="s">
        <v>28</v>
      </c>
    </row>
    <row r="6" s="58" customFormat="1" ht="22.5" customHeight="1" spans="1:15">
      <c r="A6" s="69">
        <v>2</v>
      </c>
      <c r="B6" s="74" t="s">
        <v>29</v>
      </c>
      <c r="C6" s="75" t="s">
        <v>30</v>
      </c>
      <c r="D6" s="76">
        <v>9787521310795</v>
      </c>
      <c r="E6" s="71" t="s">
        <v>31</v>
      </c>
      <c r="F6" s="77" t="s">
        <v>32</v>
      </c>
      <c r="G6" s="23">
        <v>48.9</v>
      </c>
      <c r="H6" s="24" t="s">
        <v>33</v>
      </c>
      <c r="I6" s="126" t="s">
        <v>23</v>
      </c>
      <c r="J6" s="19">
        <v>4</v>
      </c>
      <c r="K6" s="77" t="s">
        <v>24</v>
      </c>
      <c r="L6" s="126" t="s">
        <v>29</v>
      </c>
      <c r="M6" s="77" t="s">
        <v>34</v>
      </c>
      <c r="N6" s="71" t="s">
        <v>27</v>
      </c>
      <c r="O6" s="46"/>
    </row>
    <row r="7" s="58" customFormat="1" ht="22.5" customHeight="1" spans="1:15">
      <c r="A7" s="69">
        <v>3</v>
      </c>
      <c r="B7" s="74" t="s">
        <v>17</v>
      </c>
      <c r="C7" s="71" t="s">
        <v>35</v>
      </c>
      <c r="D7" s="72" t="s">
        <v>36</v>
      </c>
      <c r="E7" s="74" t="s">
        <v>20</v>
      </c>
      <c r="F7" s="71" t="s">
        <v>37</v>
      </c>
      <c r="G7" s="45">
        <v>42</v>
      </c>
      <c r="H7" s="24" t="s">
        <v>38</v>
      </c>
      <c r="I7" s="126" t="s">
        <v>23</v>
      </c>
      <c r="J7" s="19">
        <v>2</v>
      </c>
      <c r="K7" s="77" t="s">
        <v>24</v>
      </c>
      <c r="L7" s="126" t="s">
        <v>39</v>
      </c>
      <c r="M7" s="77" t="s">
        <v>40</v>
      </c>
      <c r="N7" s="71" t="s">
        <v>27</v>
      </c>
      <c r="O7" s="46" t="s">
        <v>41</v>
      </c>
    </row>
    <row r="8" s="58" customFormat="1" ht="22.5" customHeight="1" spans="1:15">
      <c r="A8" s="69">
        <v>4</v>
      </c>
      <c r="B8" s="71" t="s">
        <v>17</v>
      </c>
      <c r="C8" s="78" t="s">
        <v>42</v>
      </c>
      <c r="D8" s="15" t="s">
        <v>43</v>
      </c>
      <c r="E8" s="79" t="s">
        <v>20</v>
      </c>
      <c r="F8" s="79" t="s">
        <v>44</v>
      </c>
      <c r="G8" s="45">
        <v>59</v>
      </c>
      <c r="H8" s="24" t="s">
        <v>45</v>
      </c>
      <c r="I8" s="125" t="s">
        <v>23</v>
      </c>
      <c r="J8" s="22">
        <v>0</v>
      </c>
      <c r="K8" s="125" t="s">
        <v>46</v>
      </c>
      <c r="L8" s="126" t="s">
        <v>39</v>
      </c>
      <c r="M8" s="71" t="s">
        <v>40</v>
      </c>
      <c r="N8" s="71" t="s">
        <v>27</v>
      </c>
      <c r="O8" s="46" t="s">
        <v>41</v>
      </c>
    </row>
    <row r="9" s="58" customFormat="1" ht="22.5" customHeight="1" spans="1:15">
      <c r="A9" s="69">
        <v>5</v>
      </c>
      <c r="B9" s="75" t="s">
        <v>47</v>
      </c>
      <c r="C9" s="80" t="s">
        <v>48</v>
      </c>
      <c r="D9" s="81">
        <v>9787544669634</v>
      </c>
      <c r="E9" s="78" t="s">
        <v>20</v>
      </c>
      <c r="F9" s="78" t="s">
        <v>49</v>
      </c>
      <c r="G9" s="18" t="s">
        <v>50</v>
      </c>
      <c r="H9" s="18" t="s">
        <v>51</v>
      </c>
      <c r="I9" s="127" t="s">
        <v>23</v>
      </c>
      <c r="J9" s="48">
        <v>1</v>
      </c>
      <c r="K9" s="78" t="s">
        <v>24</v>
      </c>
      <c r="L9" s="127" t="s">
        <v>52</v>
      </c>
      <c r="M9" s="78" t="s">
        <v>53</v>
      </c>
      <c r="N9" s="78" t="s">
        <v>27</v>
      </c>
      <c r="O9" s="128"/>
    </row>
    <row r="10" s="58" customFormat="1" ht="22.5" customHeight="1" spans="1:15">
      <c r="A10" s="69">
        <v>6</v>
      </c>
      <c r="B10" s="82" t="s">
        <v>54</v>
      </c>
      <c r="C10" s="82" t="s">
        <v>54</v>
      </c>
      <c r="D10" s="29">
        <v>9787303271450</v>
      </c>
      <c r="E10" s="82" t="s">
        <v>55</v>
      </c>
      <c r="F10" s="83" t="s">
        <v>56</v>
      </c>
      <c r="G10" s="35">
        <v>50.8</v>
      </c>
      <c r="H10" s="31" t="s">
        <v>57</v>
      </c>
      <c r="I10" s="129" t="s">
        <v>23</v>
      </c>
      <c r="J10" s="38">
        <v>1</v>
      </c>
      <c r="K10" s="83" t="s">
        <v>24</v>
      </c>
      <c r="L10" s="129" t="s">
        <v>58</v>
      </c>
      <c r="M10" s="130" t="s">
        <v>59</v>
      </c>
      <c r="N10" s="83" t="s">
        <v>60</v>
      </c>
      <c r="O10" s="131"/>
    </row>
    <row r="11" s="58" customFormat="1" ht="22.5" customHeight="1" spans="1:15">
      <c r="A11" s="69">
        <v>7</v>
      </c>
      <c r="B11" s="82" t="s">
        <v>61</v>
      </c>
      <c r="C11" s="84" t="s">
        <v>62</v>
      </c>
      <c r="D11" s="27">
        <v>9787040599015</v>
      </c>
      <c r="E11" s="85" t="s">
        <v>63</v>
      </c>
      <c r="F11" s="86" t="s">
        <v>64</v>
      </c>
      <c r="G11" s="30">
        <v>26</v>
      </c>
      <c r="H11" s="31">
        <v>2023.02</v>
      </c>
      <c r="I11" s="86" t="s">
        <v>65</v>
      </c>
      <c r="J11" s="38">
        <v>1</v>
      </c>
      <c r="K11" s="86"/>
      <c r="L11" s="85" t="s">
        <v>66</v>
      </c>
      <c r="M11" s="83" t="s">
        <v>67</v>
      </c>
      <c r="N11" s="83" t="s">
        <v>27</v>
      </c>
      <c r="O11" s="131"/>
    </row>
    <row r="12" s="1" customFormat="1" ht="30" customHeight="1" spans="1:14">
      <c r="A12" s="69">
        <v>8</v>
      </c>
      <c r="B12" s="87" t="s">
        <v>68</v>
      </c>
      <c r="C12" s="88" t="s">
        <v>69</v>
      </c>
      <c r="D12" s="89">
        <v>9787210019244</v>
      </c>
      <c r="E12" s="88" t="s">
        <v>70</v>
      </c>
      <c r="F12" s="88" t="s">
        <v>71</v>
      </c>
      <c r="G12" s="30">
        <v>48</v>
      </c>
      <c r="H12" s="90">
        <v>2007</v>
      </c>
      <c r="I12" s="95" t="s">
        <v>23</v>
      </c>
      <c r="J12" s="93">
        <v>5</v>
      </c>
      <c r="K12" s="93" t="s">
        <v>72</v>
      </c>
      <c r="L12" s="95" t="s">
        <v>73</v>
      </c>
      <c r="M12" s="88" t="s">
        <v>74</v>
      </c>
      <c r="N12" s="88" t="s">
        <v>27</v>
      </c>
    </row>
    <row r="13" s="1" customFormat="1" ht="30" customHeight="1" spans="1:14">
      <c r="A13" s="69">
        <v>9</v>
      </c>
      <c r="B13" s="91" t="s">
        <v>75</v>
      </c>
      <c r="C13" s="88" t="s">
        <v>76</v>
      </c>
      <c r="D13" s="88" t="s">
        <v>77</v>
      </c>
      <c r="E13" s="88" t="s">
        <v>78</v>
      </c>
      <c r="F13" s="88" t="s">
        <v>79</v>
      </c>
      <c r="G13" s="92">
        <v>45</v>
      </c>
      <c r="H13" s="90" t="s">
        <v>80</v>
      </c>
      <c r="I13" s="87" t="s">
        <v>23</v>
      </c>
      <c r="J13" s="88">
        <v>5</v>
      </c>
      <c r="K13" s="92" t="s">
        <v>72</v>
      </c>
      <c r="L13" s="93" t="s">
        <v>81</v>
      </c>
      <c r="M13" s="92" t="s">
        <v>82</v>
      </c>
      <c r="N13" s="88" t="s">
        <v>83</v>
      </c>
    </row>
    <row r="14" s="1" customFormat="1" ht="30" customHeight="1" spans="1:14">
      <c r="A14" s="69">
        <v>10</v>
      </c>
      <c r="B14" s="91" t="s">
        <v>75</v>
      </c>
      <c r="C14" s="88" t="s">
        <v>76</v>
      </c>
      <c r="D14" s="88" t="s">
        <v>77</v>
      </c>
      <c r="E14" s="88" t="s">
        <v>78</v>
      </c>
      <c r="F14" s="88" t="s">
        <v>79</v>
      </c>
      <c r="G14" s="92">
        <v>45</v>
      </c>
      <c r="H14" s="90" t="s">
        <v>80</v>
      </c>
      <c r="I14" s="87" t="s">
        <v>23</v>
      </c>
      <c r="J14" s="88">
        <v>5</v>
      </c>
      <c r="K14" s="92" t="s">
        <v>72</v>
      </c>
      <c r="L14" s="93" t="s">
        <v>84</v>
      </c>
      <c r="M14" s="92" t="s">
        <v>82</v>
      </c>
      <c r="N14" s="88" t="s">
        <v>83</v>
      </c>
    </row>
    <row r="15" s="1" customFormat="1" ht="30" customHeight="1" spans="1:14">
      <c r="A15" s="69">
        <v>11</v>
      </c>
      <c r="B15" s="93" t="s">
        <v>85</v>
      </c>
      <c r="C15" s="93" t="s">
        <v>86</v>
      </c>
      <c r="D15" s="94">
        <v>9787511418494</v>
      </c>
      <c r="E15" s="93" t="s">
        <v>87</v>
      </c>
      <c r="F15" s="93" t="s">
        <v>88</v>
      </c>
      <c r="G15" s="95">
        <v>42</v>
      </c>
      <c r="H15" s="96">
        <v>2012</v>
      </c>
      <c r="I15" s="95" t="s">
        <v>23</v>
      </c>
      <c r="J15" s="93">
        <v>2</v>
      </c>
      <c r="K15" s="95" t="s">
        <v>23</v>
      </c>
      <c r="L15" s="87" t="s">
        <v>81</v>
      </c>
      <c r="M15" s="88" t="s">
        <v>89</v>
      </c>
      <c r="N15" s="88" t="s">
        <v>27</v>
      </c>
    </row>
    <row r="16" s="1" customFormat="1" ht="30" customHeight="1" spans="1:14">
      <c r="A16" s="69">
        <v>12</v>
      </c>
      <c r="B16" s="88" t="s">
        <v>90</v>
      </c>
      <c r="C16" s="88" t="s">
        <v>91</v>
      </c>
      <c r="D16" s="139" t="s">
        <v>92</v>
      </c>
      <c r="E16" s="93" t="s">
        <v>93</v>
      </c>
      <c r="F16" s="93" t="s">
        <v>94</v>
      </c>
      <c r="G16" s="92">
        <v>33</v>
      </c>
      <c r="H16" s="96">
        <v>2013</v>
      </c>
      <c r="I16" s="92" t="s">
        <v>65</v>
      </c>
      <c r="J16" s="132">
        <v>5</v>
      </c>
      <c r="K16" s="92" t="s">
        <v>23</v>
      </c>
      <c r="L16" s="87" t="s">
        <v>81</v>
      </c>
      <c r="M16" s="88" t="s">
        <v>89</v>
      </c>
      <c r="N16" s="88" t="s">
        <v>27</v>
      </c>
    </row>
    <row r="17" s="1" customFormat="1" ht="30" customHeight="1" spans="1:14">
      <c r="A17" s="69">
        <v>13</v>
      </c>
      <c r="B17" s="93" t="s">
        <v>95</v>
      </c>
      <c r="C17" s="93" t="s">
        <v>95</v>
      </c>
      <c r="D17" s="140" t="s">
        <v>96</v>
      </c>
      <c r="E17" s="93" t="s">
        <v>93</v>
      </c>
      <c r="F17" s="93" t="s">
        <v>97</v>
      </c>
      <c r="G17" s="95">
        <v>36</v>
      </c>
      <c r="H17" s="96">
        <v>2014</v>
      </c>
      <c r="I17" s="95" t="s">
        <v>23</v>
      </c>
      <c r="J17" s="93">
        <v>8</v>
      </c>
      <c r="K17" s="93" t="s">
        <v>98</v>
      </c>
      <c r="L17" s="95" t="s">
        <v>73</v>
      </c>
      <c r="M17" s="88" t="s">
        <v>99</v>
      </c>
      <c r="N17" s="88" t="s">
        <v>27</v>
      </c>
    </row>
    <row r="18" s="1" customFormat="1" ht="30" customHeight="1" spans="1:14">
      <c r="A18" s="69">
        <v>14</v>
      </c>
      <c r="B18" s="87" t="s">
        <v>100</v>
      </c>
      <c r="C18" s="87" t="s">
        <v>101</v>
      </c>
      <c r="D18" s="98">
        <v>9787300252179</v>
      </c>
      <c r="E18" s="87" t="s">
        <v>102</v>
      </c>
      <c r="F18" s="87" t="s">
        <v>103</v>
      </c>
      <c r="G18" s="95">
        <v>45</v>
      </c>
      <c r="H18" s="99" t="s">
        <v>104</v>
      </c>
      <c r="I18" s="95" t="s">
        <v>23</v>
      </c>
      <c r="J18" s="93">
        <v>1</v>
      </c>
      <c r="K18" s="93" t="s">
        <v>72</v>
      </c>
      <c r="L18" s="95" t="s">
        <v>73</v>
      </c>
      <c r="M18" s="88" t="s">
        <v>99</v>
      </c>
      <c r="N18" s="88" t="s">
        <v>27</v>
      </c>
    </row>
    <row r="19" s="1" customFormat="1" ht="30" customHeight="1" spans="1:14">
      <c r="A19" s="69">
        <v>15</v>
      </c>
      <c r="B19" s="87" t="s">
        <v>105</v>
      </c>
      <c r="C19" s="93" t="s">
        <v>106</v>
      </c>
      <c r="D19" s="100">
        <v>9787310054305</v>
      </c>
      <c r="E19" s="87" t="s">
        <v>107</v>
      </c>
      <c r="F19" s="93" t="s">
        <v>108</v>
      </c>
      <c r="G19" s="95">
        <v>30</v>
      </c>
      <c r="H19" s="99">
        <v>2017</v>
      </c>
      <c r="I19" s="87" t="s">
        <v>23</v>
      </c>
      <c r="J19" s="87">
        <v>5</v>
      </c>
      <c r="K19" s="87" t="s">
        <v>98</v>
      </c>
      <c r="L19" s="87" t="s">
        <v>109</v>
      </c>
      <c r="M19" s="87" t="s">
        <v>110</v>
      </c>
      <c r="N19" s="87" t="s">
        <v>83</v>
      </c>
    </row>
    <row r="20" s="1" customFormat="1" ht="30" customHeight="1" spans="1:14">
      <c r="A20" s="69">
        <v>16</v>
      </c>
      <c r="B20" s="87" t="s">
        <v>111</v>
      </c>
      <c r="C20" s="87" t="s">
        <v>111</v>
      </c>
      <c r="D20" s="101">
        <v>9787300245973</v>
      </c>
      <c r="E20" s="87" t="s">
        <v>112</v>
      </c>
      <c r="F20" s="88" t="s">
        <v>113</v>
      </c>
      <c r="G20" s="95">
        <v>42</v>
      </c>
      <c r="H20" s="99">
        <v>2017</v>
      </c>
      <c r="I20" s="87" t="s">
        <v>23</v>
      </c>
      <c r="J20" s="87">
        <v>3</v>
      </c>
      <c r="K20" s="87" t="s">
        <v>72</v>
      </c>
      <c r="L20" s="87" t="s">
        <v>114</v>
      </c>
      <c r="M20" s="87" t="s">
        <v>110</v>
      </c>
      <c r="N20" s="87" t="s">
        <v>83</v>
      </c>
    </row>
    <row r="21" s="1" customFormat="1" ht="30" customHeight="1" spans="1:14">
      <c r="A21" s="69">
        <v>17</v>
      </c>
      <c r="B21" s="93" t="s">
        <v>115</v>
      </c>
      <c r="C21" s="88" t="s">
        <v>116</v>
      </c>
      <c r="D21" s="102">
        <v>9787100099318</v>
      </c>
      <c r="E21" s="93" t="s">
        <v>117</v>
      </c>
      <c r="F21" s="88" t="s">
        <v>118</v>
      </c>
      <c r="G21" s="95">
        <v>35</v>
      </c>
      <c r="H21" s="99">
        <v>2013</v>
      </c>
      <c r="I21" s="87" t="s">
        <v>23</v>
      </c>
      <c r="J21" s="87">
        <v>5</v>
      </c>
      <c r="K21" s="87" t="s">
        <v>98</v>
      </c>
      <c r="L21" s="87" t="s">
        <v>119</v>
      </c>
      <c r="M21" s="87" t="s">
        <v>110</v>
      </c>
      <c r="N21" s="87" t="s">
        <v>120</v>
      </c>
    </row>
    <row r="22" s="1" customFormat="1" ht="30" customHeight="1" spans="1:14">
      <c r="A22" s="69">
        <v>18</v>
      </c>
      <c r="B22" s="87" t="s">
        <v>121</v>
      </c>
      <c r="C22" s="87" t="s">
        <v>122</v>
      </c>
      <c r="D22" s="141" t="s">
        <v>123</v>
      </c>
      <c r="E22" s="87" t="s">
        <v>124</v>
      </c>
      <c r="F22" s="87" t="s">
        <v>125</v>
      </c>
      <c r="G22" s="95">
        <v>45</v>
      </c>
      <c r="H22" s="96">
        <v>2014</v>
      </c>
      <c r="I22" s="87" t="s">
        <v>23</v>
      </c>
      <c r="J22" s="87">
        <v>1</v>
      </c>
      <c r="K22" s="87" t="s">
        <v>72</v>
      </c>
      <c r="L22" s="87" t="s">
        <v>81</v>
      </c>
      <c r="M22" s="87" t="s">
        <v>110</v>
      </c>
      <c r="N22" s="87" t="s">
        <v>120</v>
      </c>
    </row>
    <row r="23" s="1" customFormat="1" ht="30" customHeight="1" spans="1:14">
      <c r="A23" s="69">
        <v>19</v>
      </c>
      <c r="B23" s="87" t="s">
        <v>126</v>
      </c>
      <c r="C23" s="93" t="s">
        <v>127</v>
      </c>
      <c r="D23" s="94">
        <v>9787300246093</v>
      </c>
      <c r="E23" s="93" t="s">
        <v>102</v>
      </c>
      <c r="F23" s="93" t="s">
        <v>128</v>
      </c>
      <c r="G23" s="95">
        <v>39</v>
      </c>
      <c r="H23" s="99">
        <v>2001</v>
      </c>
      <c r="I23" s="95" t="s">
        <v>23</v>
      </c>
      <c r="J23" s="93">
        <v>1</v>
      </c>
      <c r="K23" s="93" t="s">
        <v>72</v>
      </c>
      <c r="L23" s="87" t="s">
        <v>84</v>
      </c>
      <c r="M23" s="88" t="s">
        <v>129</v>
      </c>
      <c r="N23" s="88" t="s">
        <v>27</v>
      </c>
    </row>
    <row r="24" ht="18" customHeight="1" spans="1:14">
      <c r="A24" s="69">
        <v>21</v>
      </c>
      <c r="B24" s="87" t="s">
        <v>130</v>
      </c>
      <c r="C24" s="93" t="s">
        <v>131</v>
      </c>
      <c r="D24" s="94">
        <v>9787302449928</v>
      </c>
      <c r="E24" s="93" t="s">
        <v>132</v>
      </c>
      <c r="F24" s="93" t="s">
        <v>133</v>
      </c>
      <c r="G24" s="95">
        <v>36.8</v>
      </c>
      <c r="H24" s="99" t="s">
        <v>134</v>
      </c>
      <c r="I24" s="95" t="s">
        <v>23</v>
      </c>
      <c r="J24" s="93">
        <v>1</v>
      </c>
      <c r="K24" s="93" t="s">
        <v>72</v>
      </c>
      <c r="L24" s="95" t="s">
        <v>81</v>
      </c>
      <c r="M24" s="88" t="s">
        <v>135</v>
      </c>
      <c r="N24" s="88" t="s">
        <v>27</v>
      </c>
    </row>
    <row r="25" ht="18" customHeight="1" spans="1:14">
      <c r="A25" s="69">
        <v>22</v>
      </c>
      <c r="B25" s="53" t="s">
        <v>136</v>
      </c>
      <c r="C25" s="53" t="s">
        <v>136</v>
      </c>
      <c r="D25" s="103" t="s">
        <v>137</v>
      </c>
      <c r="E25" s="53" t="s">
        <v>63</v>
      </c>
      <c r="F25" s="53" t="s">
        <v>138</v>
      </c>
      <c r="G25" s="95">
        <v>40</v>
      </c>
      <c r="H25" s="103">
        <v>2010</v>
      </c>
      <c r="I25" s="53" t="s">
        <v>65</v>
      </c>
      <c r="J25" s="53">
        <v>1</v>
      </c>
      <c r="K25" s="93" t="s">
        <v>72</v>
      </c>
      <c r="L25" s="95" t="s">
        <v>81</v>
      </c>
      <c r="M25" s="53" t="s">
        <v>139</v>
      </c>
      <c r="N25" s="53" t="s">
        <v>27</v>
      </c>
    </row>
    <row r="26" s="1" customFormat="1" ht="18" customHeight="1" spans="1:14">
      <c r="A26" s="69">
        <v>23</v>
      </c>
      <c r="B26" s="28" t="s">
        <v>140</v>
      </c>
      <c r="C26" s="28" t="s">
        <v>141</v>
      </c>
      <c r="D26" s="142" t="s">
        <v>142</v>
      </c>
      <c r="E26" s="28" t="s">
        <v>63</v>
      </c>
      <c r="F26" s="28" t="s">
        <v>143</v>
      </c>
      <c r="G26" s="28">
        <v>57.2</v>
      </c>
      <c r="H26" s="104">
        <v>2018.08</v>
      </c>
      <c r="I26" s="28" t="s">
        <v>65</v>
      </c>
      <c r="J26" s="28">
        <v>3</v>
      </c>
      <c r="K26" s="28" t="s">
        <v>24</v>
      </c>
      <c r="L26" s="28" t="s">
        <v>144</v>
      </c>
      <c r="M26" s="28" t="s">
        <v>145</v>
      </c>
      <c r="N26" s="50" t="s">
        <v>27</v>
      </c>
    </row>
    <row r="27" s="1" customFormat="1" ht="18" customHeight="1" spans="1:14">
      <c r="A27" s="69">
        <v>24</v>
      </c>
      <c r="B27" s="25" t="s">
        <v>146</v>
      </c>
      <c r="C27" s="25" t="s">
        <v>147</v>
      </c>
      <c r="D27" s="29">
        <v>9787302374701</v>
      </c>
      <c r="E27" s="25" t="s">
        <v>132</v>
      </c>
      <c r="F27" s="38" t="s">
        <v>148</v>
      </c>
      <c r="G27" s="30">
        <v>42</v>
      </c>
      <c r="H27" s="104">
        <v>2014</v>
      </c>
      <c r="I27" s="30" t="s">
        <v>65</v>
      </c>
      <c r="J27" s="28">
        <v>7</v>
      </c>
      <c r="K27" s="30" t="s">
        <v>24</v>
      </c>
      <c r="L27" s="38" t="s">
        <v>149</v>
      </c>
      <c r="M27" s="38" t="s">
        <v>150</v>
      </c>
      <c r="N27" s="50" t="s">
        <v>27</v>
      </c>
    </row>
    <row r="28" s="1" customFormat="1" ht="18" customHeight="1" spans="1:14">
      <c r="A28" s="69">
        <v>25</v>
      </c>
      <c r="B28" s="25" t="s">
        <v>151</v>
      </c>
      <c r="C28" s="25" t="s">
        <v>152</v>
      </c>
      <c r="D28" s="29">
        <v>9787040510713</v>
      </c>
      <c r="E28" s="25" t="s">
        <v>63</v>
      </c>
      <c r="F28" s="38" t="s">
        <v>153</v>
      </c>
      <c r="G28" s="30">
        <v>46</v>
      </c>
      <c r="H28" s="104">
        <v>2014</v>
      </c>
      <c r="I28" s="30" t="s">
        <v>65</v>
      </c>
      <c r="J28" s="28">
        <v>7</v>
      </c>
      <c r="K28" s="30" t="s">
        <v>24</v>
      </c>
      <c r="L28" s="38" t="s">
        <v>149</v>
      </c>
      <c r="M28" s="38" t="s">
        <v>150</v>
      </c>
      <c r="N28" s="50" t="s">
        <v>27</v>
      </c>
    </row>
    <row r="29" s="1" customFormat="1" ht="18" customHeight="1" spans="1:14">
      <c r="A29" s="69">
        <v>26</v>
      </c>
      <c r="B29" s="25" t="s">
        <v>151</v>
      </c>
      <c r="C29" s="25" t="s">
        <v>154</v>
      </c>
      <c r="D29" s="29">
        <v>9787565417900</v>
      </c>
      <c r="E29" s="25" t="s">
        <v>155</v>
      </c>
      <c r="F29" s="38" t="s">
        <v>156</v>
      </c>
      <c r="G29" s="30">
        <v>39</v>
      </c>
      <c r="H29" s="143" t="s">
        <v>80</v>
      </c>
      <c r="I29" s="30" t="s">
        <v>23</v>
      </c>
      <c r="J29" s="28">
        <v>7</v>
      </c>
      <c r="K29" s="30" t="s">
        <v>24</v>
      </c>
      <c r="L29" s="38" t="s">
        <v>149</v>
      </c>
      <c r="M29" s="38" t="s">
        <v>150</v>
      </c>
      <c r="N29" s="50" t="s">
        <v>157</v>
      </c>
    </row>
    <row r="30" s="1" customFormat="1" ht="18" customHeight="1" spans="1:14">
      <c r="A30" s="69">
        <v>27</v>
      </c>
      <c r="B30" s="25" t="s">
        <v>158</v>
      </c>
      <c r="C30" s="28" t="s">
        <v>159</v>
      </c>
      <c r="D30" s="104" t="s">
        <v>160</v>
      </c>
      <c r="E30" s="25" t="s">
        <v>161</v>
      </c>
      <c r="F30" s="38" t="s">
        <v>162</v>
      </c>
      <c r="G30" s="30">
        <v>38</v>
      </c>
      <c r="H30" s="31" t="s">
        <v>163</v>
      </c>
      <c r="I30" s="30" t="s">
        <v>23</v>
      </c>
      <c r="J30" s="38">
        <v>8</v>
      </c>
      <c r="K30" s="35" t="s">
        <v>24</v>
      </c>
      <c r="L30" s="30" t="s">
        <v>164</v>
      </c>
      <c r="M30" s="50" t="s">
        <v>165</v>
      </c>
      <c r="N30" s="38" t="s">
        <v>27</v>
      </c>
    </row>
    <row r="31" s="1" customFormat="1" ht="18" customHeight="1" spans="1:14">
      <c r="A31" s="69">
        <v>28</v>
      </c>
      <c r="B31" s="25" t="s">
        <v>166</v>
      </c>
      <c r="C31" s="25" t="s">
        <v>167</v>
      </c>
      <c r="D31" s="29">
        <v>9787040373196</v>
      </c>
      <c r="E31" s="25" t="s">
        <v>63</v>
      </c>
      <c r="F31" s="38" t="s">
        <v>168</v>
      </c>
      <c r="G31" s="30">
        <v>28.5</v>
      </c>
      <c r="H31" s="31" t="s">
        <v>169</v>
      </c>
      <c r="I31" s="30" t="s">
        <v>23</v>
      </c>
      <c r="J31" s="38">
        <v>1</v>
      </c>
      <c r="K31" s="35" t="s">
        <v>24</v>
      </c>
      <c r="L31" s="30" t="s">
        <v>164</v>
      </c>
      <c r="M31" s="50" t="s">
        <v>165</v>
      </c>
      <c r="N31" s="38" t="s">
        <v>27</v>
      </c>
    </row>
    <row r="32" s="1" customFormat="1" ht="18" customHeight="1" spans="1:14">
      <c r="A32" s="69">
        <v>29</v>
      </c>
      <c r="B32" s="38" t="s">
        <v>170</v>
      </c>
      <c r="C32" s="25" t="s">
        <v>171</v>
      </c>
      <c r="D32" s="39">
        <v>9787302449928</v>
      </c>
      <c r="E32" s="38" t="s">
        <v>132</v>
      </c>
      <c r="F32" s="38" t="s">
        <v>133</v>
      </c>
      <c r="G32" s="30">
        <v>36.8</v>
      </c>
      <c r="H32" s="31" t="s">
        <v>172</v>
      </c>
      <c r="I32" s="52" t="s">
        <v>23</v>
      </c>
      <c r="J32" s="38">
        <v>8</v>
      </c>
      <c r="K32" s="35" t="s">
        <v>24</v>
      </c>
      <c r="L32" s="30" t="s">
        <v>173</v>
      </c>
      <c r="M32" s="50" t="s">
        <v>165</v>
      </c>
      <c r="N32" s="38" t="s">
        <v>27</v>
      </c>
    </row>
    <row r="33" s="1" customFormat="1" ht="18" customHeight="1" spans="1:14">
      <c r="A33" s="69">
        <v>30</v>
      </c>
      <c r="B33" s="25" t="s">
        <v>174</v>
      </c>
      <c r="C33" s="25" t="s">
        <v>175</v>
      </c>
      <c r="D33" s="29">
        <v>9787040522105</v>
      </c>
      <c r="E33" s="25" t="s">
        <v>63</v>
      </c>
      <c r="F33" s="38" t="s">
        <v>176</v>
      </c>
      <c r="G33" s="30">
        <v>47</v>
      </c>
      <c r="H33" s="31" t="s">
        <v>177</v>
      </c>
      <c r="I33" s="30" t="s">
        <v>65</v>
      </c>
      <c r="J33" s="38">
        <v>1</v>
      </c>
      <c r="K33" s="35" t="s">
        <v>24</v>
      </c>
      <c r="L33" s="30" t="s">
        <v>178</v>
      </c>
      <c r="M33" s="50" t="s">
        <v>179</v>
      </c>
      <c r="N33" s="38" t="s">
        <v>27</v>
      </c>
    </row>
    <row r="34" s="1" customFormat="1" ht="18" customHeight="1" spans="1:14">
      <c r="A34" s="69">
        <v>31</v>
      </c>
      <c r="B34" s="25" t="s">
        <v>180</v>
      </c>
      <c r="C34" s="25" t="s">
        <v>180</v>
      </c>
      <c r="D34" s="29">
        <v>9787511534637</v>
      </c>
      <c r="E34" s="25" t="s">
        <v>181</v>
      </c>
      <c r="F34" s="38" t="s">
        <v>182</v>
      </c>
      <c r="G34" s="30">
        <v>60</v>
      </c>
      <c r="H34" s="31" t="s">
        <v>183</v>
      </c>
      <c r="I34" s="30" t="s">
        <v>23</v>
      </c>
      <c r="J34" s="38">
        <v>3</v>
      </c>
      <c r="K34" s="38" t="s">
        <v>72</v>
      </c>
      <c r="L34" s="30" t="s">
        <v>184</v>
      </c>
      <c r="M34" s="50" t="s">
        <v>179</v>
      </c>
      <c r="N34" s="38" t="s">
        <v>27</v>
      </c>
    </row>
    <row r="35" s="3" customFormat="1" ht="24.9" customHeight="1" spans="1:14">
      <c r="A35" s="69">
        <v>32</v>
      </c>
      <c r="B35" s="28" t="s">
        <v>185</v>
      </c>
      <c r="C35" s="28" t="s">
        <v>185</v>
      </c>
      <c r="D35" s="142" t="s">
        <v>186</v>
      </c>
      <c r="E35" s="28" t="s">
        <v>63</v>
      </c>
      <c r="F35" s="28" t="s">
        <v>187</v>
      </c>
      <c r="G35" s="28">
        <v>45.1</v>
      </c>
      <c r="H35" s="28" t="s">
        <v>188</v>
      </c>
      <c r="I35" s="28" t="s">
        <v>23</v>
      </c>
      <c r="J35" s="28">
        <v>4</v>
      </c>
      <c r="K35" s="28" t="s">
        <v>24</v>
      </c>
      <c r="L35" s="28" t="s">
        <v>144</v>
      </c>
      <c r="M35" s="28" t="s">
        <v>145</v>
      </c>
      <c r="N35" s="28" t="s">
        <v>27</v>
      </c>
    </row>
    <row r="36" s="1" customFormat="1" ht="18" customHeight="1" spans="1:14">
      <c r="A36" s="69">
        <v>33</v>
      </c>
      <c r="B36" s="28" t="s">
        <v>189</v>
      </c>
      <c r="C36" s="28" t="s">
        <v>190</v>
      </c>
      <c r="D36" s="142" t="s">
        <v>191</v>
      </c>
      <c r="E36" s="28" t="s">
        <v>192</v>
      </c>
      <c r="F36" s="28" t="s">
        <v>193</v>
      </c>
      <c r="G36" s="35">
        <v>32</v>
      </c>
      <c r="H36" s="104">
        <v>2016</v>
      </c>
      <c r="I36" s="35" t="s">
        <v>23</v>
      </c>
      <c r="J36" s="28">
        <v>5</v>
      </c>
      <c r="K36" s="35" t="s">
        <v>24</v>
      </c>
      <c r="L36" s="30" t="s">
        <v>184</v>
      </c>
      <c r="M36" s="50" t="s">
        <v>194</v>
      </c>
      <c r="N36" s="38" t="s">
        <v>27</v>
      </c>
    </row>
    <row r="37" s="1" customFormat="1" ht="18" customHeight="1" spans="1:14">
      <c r="A37" s="69">
        <v>34</v>
      </c>
      <c r="B37" s="26" t="s">
        <v>195</v>
      </c>
      <c r="C37" s="25" t="s">
        <v>195</v>
      </c>
      <c r="D37" s="144" t="s">
        <v>196</v>
      </c>
      <c r="E37" s="25" t="s">
        <v>102</v>
      </c>
      <c r="F37" s="38" t="s">
        <v>197</v>
      </c>
      <c r="G37" s="30">
        <v>32</v>
      </c>
      <c r="H37" s="31" t="s">
        <v>198</v>
      </c>
      <c r="I37" s="30" t="s">
        <v>23</v>
      </c>
      <c r="J37" s="38">
        <v>1</v>
      </c>
      <c r="K37" s="38" t="s">
        <v>24</v>
      </c>
      <c r="L37" s="30" t="s">
        <v>178</v>
      </c>
      <c r="M37" s="50" t="s">
        <v>194</v>
      </c>
      <c r="N37" s="38" t="s">
        <v>27</v>
      </c>
    </row>
    <row r="38" s="1" customFormat="1" ht="18" customHeight="1" spans="1:14">
      <c r="A38" s="69">
        <v>35</v>
      </c>
      <c r="B38" s="26" t="s">
        <v>199</v>
      </c>
      <c r="C38" s="25" t="s">
        <v>199</v>
      </c>
      <c r="D38" s="144" t="s">
        <v>200</v>
      </c>
      <c r="E38" s="25" t="s">
        <v>63</v>
      </c>
      <c r="F38" s="38" t="s">
        <v>201</v>
      </c>
      <c r="G38" s="30">
        <v>35.5</v>
      </c>
      <c r="H38" s="31" t="s">
        <v>198</v>
      </c>
      <c r="I38" s="30" t="s">
        <v>23</v>
      </c>
      <c r="J38" s="38">
        <v>8</v>
      </c>
      <c r="K38" s="38" t="s">
        <v>24</v>
      </c>
      <c r="L38" s="30" t="s">
        <v>144</v>
      </c>
      <c r="M38" s="50" t="s">
        <v>194</v>
      </c>
      <c r="N38" s="38" t="s">
        <v>27</v>
      </c>
    </row>
    <row r="39" s="1" customFormat="1" ht="18" customHeight="1" spans="1:14">
      <c r="A39" s="69">
        <v>36</v>
      </c>
      <c r="B39" s="38" t="s">
        <v>202</v>
      </c>
      <c r="C39" s="38" t="s">
        <v>203</v>
      </c>
      <c r="D39" s="145" t="s">
        <v>204</v>
      </c>
      <c r="E39" s="38" t="s">
        <v>63</v>
      </c>
      <c r="F39" s="38" t="s">
        <v>205</v>
      </c>
      <c r="G39" s="30">
        <v>43.7</v>
      </c>
      <c r="H39" s="31" t="s">
        <v>206</v>
      </c>
      <c r="I39" s="52" t="s">
        <v>65</v>
      </c>
      <c r="J39" s="38">
        <v>3</v>
      </c>
      <c r="K39" s="38" t="s">
        <v>24</v>
      </c>
      <c r="L39" s="30" t="s">
        <v>207</v>
      </c>
      <c r="M39" s="50" t="s">
        <v>194</v>
      </c>
      <c r="N39" s="38" t="s">
        <v>27</v>
      </c>
    </row>
    <row r="40" s="1" customFormat="1" ht="18" customHeight="1" spans="1:14">
      <c r="A40" s="69">
        <v>37</v>
      </c>
      <c r="B40" s="105" t="s">
        <v>208</v>
      </c>
      <c r="C40" s="106" t="s">
        <v>209</v>
      </c>
      <c r="D40" s="107">
        <v>9787300302010</v>
      </c>
      <c r="E40" s="106" t="s">
        <v>102</v>
      </c>
      <c r="F40" s="108" t="s">
        <v>210</v>
      </c>
      <c r="G40" s="52">
        <v>79</v>
      </c>
      <c r="H40" s="31" t="s">
        <v>211</v>
      </c>
      <c r="I40" s="52" t="s">
        <v>23</v>
      </c>
      <c r="J40" s="108">
        <v>2</v>
      </c>
      <c r="K40" s="108" t="s">
        <v>24</v>
      </c>
      <c r="L40" s="52" t="s">
        <v>207</v>
      </c>
      <c r="M40" s="133" t="s">
        <v>194</v>
      </c>
      <c r="N40" s="38" t="s">
        <v>27</v>
      </c>
    </row>
    <row r="41" s="1" customFormat="1" ht="18" customHeight="1" spans="1:14">
      <c r="A41" s="69">
        <v>38</v>
      </c>
      <c r="B41" s="25" t="s">
        <v>212</v>
      </c>
      <c r="C41" s="25" t="s">
        <v>213</v>
      </c>
      <c r="D41" s="29">
        <v>9787307210783</v>
      </c>
      <c r="E41" s="25" t="s">
        <v>214</v>
      </c>
      <c r="F41" s="38" t="s">
        <v>215</v>
      </c>
      <c r="G41" s="30">
        <v>55</v>
      </c>
      <c r="H41" s="31" t="s">
        <v>216</v>
      </c>
      <c r="I41" s="30" t="s">
        <v>23</v>
      </c>
      <c r="J41" s="38">
        <v>1</v>
      </c>
      <c r="K41" s="38" t="s">
        <v>24</v>
      </c>
      <c r="L41" s="30" t="s">
        <v>184</v>
      </c>
      <c r="M41" s="50" t="s">
        <v>217</v>
      </c>
      <c r="N41" s="38" t="s">
        <v>27</v>
      </c>
    </row>
    <row r="42" s="1" customFormat="1" ht="18" customHeight="1" spans="1:14">
      <c r="A42" s="69">
        <v>39</v>
      </c>
      <c r="B42" s="38" t="s">
        <v>218</v>
      </c>
      <c r="C42" s="109" t="s">
        <v>218</v>
      </c>
      <c r="D42" s="110">
        <v>9787040340914</v>
      </c>
      <c r="E42" s="109" t="s">
        <v>63</v>
      </c>
      <c r="F42" s="109" t="s">
        <v>219</v>
      </c>
      <c r="G42" s="30">
        <v>31.5</v>
      </c>
      <c r="H42" s="111">
        <v>2013</v>
      </c>
      <c r="I42" s="30" t="s">
        <v>23</v>
      </c>
      <c r="J42" s="38">
        <v>5</v>
      </c>
      <c r="K42" s="38" t="s">
        <v>24</v>
      </c>
      <c r="L42" s="30" t="s">
        <v>178</v>
      </c>
      <c r="M42" s="50" t="s">
        <v>217</v>
      </c>
      <c r="N42" s="38" t="s">
        <v>27</v>
      </c>
    </row>
    <row r="43" s="1" customFormat="1" ht="18" customHeight="1" spans="1:14">
      <c r="A43" s="69">
        <v>40</v>
      </c>
      <c r="B43" s="38" t="s">
        <v>220</v>
      </c>
      <c r="C43" s="112" t="s">
        <v>221</v>
      </c>
      <c r="D43" s="146" t="s">
        <v>222</v>
      </c>
      <c r="E43" s="112" t="s">
        <v>223</v>
      </c>
      <c r="F43" s="112" t="s">
        <v>224</v>
      </c>
      <c r="G43" s="30">
        <v>65</v>
      </c>
      <c r="H43" s="31">
        <v>2009</v>
      </c>
      <c r="I43" s="38" t="s">
        <v>23</v>
      </c>
      <c r="J43" s="38">
        <v>8</v>
      </c>
      <c r="K43" s="38" t="s">
        <v>24</v>
      </c>
      <c r="L43" s="38" t="s">
        <v>207</v>
      </c>
      <c r="M43" s="38" t="s">
        <v>145</v>
      </c>
      <c r="N43" s="38" t="s">
        <v>13</v>
      </c>
    </row>
    <row r="44" s="1" customFormat="1" ht="18" customHeight="1" spans="1:14">
      <c r="A44" s="69">
        <v>41</v>
      </c>
      <c r="B44" s="38" t="s">
        <v>225</v>
      </c>
      <c r="C44" s="38" t="s">
        <v>226</v>
      </c>
      <c r="D44" s="31" t="s">
        <v>227</v>
      </c>
      <c r="E44" s="38" t="s">
        <v>132</v>
      </c>
      <c r="F44" s="25" t="s">
        <v>228</v>
      </c>
      <c r="G44" s="30">
        <v>78</v>
      </c>
      <c r="H44" s="31" t="s">
        <v>211</v>
      </c>
      <c r="I44" s="52" t="s">
        <v>23</v>
      </c>
      <c r="J44" s="31" t="s">
        <v>229</v>
      </c>
      <c r="K44" s="30"/>
      <c r="L44" s="38" t="s">
        <v>178</v>
      </c>
      <c r="M44" s="50" t="s">
        <v>230</v>
      </c>
      <c r="N44" s="133" t="s">
        <v>27</v>
      </c>
    </row>
    <row r="45" s="1" customFormat="1" ht="18" customHeight="1" spans="1:14">
      <c r="A45" s="69">
        <v>42</v>
      </c>
      <c r="B45" s="106" t="s">
        <v>225</v>
      </c>
      <c r="C45" s="106" t="s">
        <v>231</v>
      </c>
      <c r="D45" s="113" t="s">
        <v>232</v>
      </c>
      <c r="E45" s="106" t="s">
        <v>102</v>
      </c>
      <c r="F45" s="108" t="s">
        <v>233</v>
      </c>
      <c r="G45" s="30">
        <v>42</v>
      </c>
      <c r="H45" s="31" t="s">
        <v>234</v>
      </c>
      <c r="I45" s="52" t="s">
        <v>23</v>
      </c>
      <c r="J45" s="108">
        <v>0</v>
      </c>
      <c r="K45" s="108"/>
      <c r="L45" s="52" t="s">
        <v>178</v>
      </c>
      <c r="M45" s="133" t="s">
        <v>230</v>
      </c>
      <c r="N45" s="133" t="s">
        <v>157</v>
      </c>
    </row>
    <row r="46" s="1" customFormat="1" ht="18" customHeight="1" spans="1:14">
      <c r="A46" s="69">
        <v>43</v>
      </c>
      <c r="B46" s="28" t="s">
        <v>235</v>
      </c>
      <c r="C46" s="28" t="s">
        <v>236</v>
      </c>
      <c r="D46" s="142" t="s">
        <v>237</v>
      </c>
      <c r="E46" s="28" t="s">
        <v>102</v>
      </c>
      <c r="F46" s="28" t="s">
        <v>238</v>
      </c>
      <c r="G46" s="35">
        <v>39.8</v>
      </c>
      <c r="H46" s="104" t="s">
        <v>239</v>
      </c>
      <c r="I46" s="35" t="s">
        <v>23</v>
      </c>
      <c r="J46" s="28"/>
      <c r="K46" s="35"/>
      <c r="L46" s="30" t="s">
        <v>240</v>
      </c>
      <c r="M46" s="50" t="s">
        <v>241</v>
      </c>
      <c r="N46" s="50" t="s">
        <v>27</v>
      </c>
    </row>
    <row r="47" s="1" customFormat="1" ht="18" customHeight="1" spans="1:14">
      <c r="A47" s="69">
        <v>44</v>
      </c>
      <c r="B47" s="28" t="s">
        <v>242</v>
      </c>
      <c r="C47" s="28" t="s">
        <v>243</v>
      </c>
      <c r="D47" s="142" t="s">
        <v>244</v>
      </c>
      <c r="E47" s="28" t="s">
        <v>245</v>
      </c>
      <c r="F47" s="28" t="s">
        <v>246</v>
      </c>
      <c r="G47" s="35">
        <v>60</v>
      </c>
      <c r="H47" s="104">
        <v>2014.02</v>
      </c>
      <c r="I47" s="35" t="s">
        <v>23</v>
      </c>
      <c r="J47" s="28">
        <v>4</v>
      </c>
      <c r="K47" s="35" t="s">
        <v>24</v>
      </c>
      <c r="L47" s="30" t="s">
        <v>240</v>
      </c>
      <c r="M47" s="50" t="s">
        <v>247</v>
      </c>
      <c r="N47" s="50" t="s">
        <v>27</v>
      </c>
    </row>
    <row r="48" s="1" customFormat="1" ht="18" customHeight="1" spans="1:14">
      <c r="A48" s="69">
        <v>45</v>
      </c>
      <c r="B48" s="25" t="s">
        <v>130</v>
      </c>
      <c r="C48" s="25" t="s">
        <v>131</v>
      </c>
      <c r="D48" s="29">
        <v>9787302449928</v>
      </c>
      <c r="E48" s="25" t="s">
        <v>248</v>
      </c>
      <c r="F48" s="38" t="s">
        <v>133</v>
      </c>
      <c r="G48" s="30">
        <v>36.8</v>
      </c>
      <c r="H48" s="31" t="s">
        <v>134</v>
      </c>
      <c r="I48" s="30" t="s">
        <v>23</v>
      </c>
      <c r="J48" s="38">
        <v>2</v>
      </c>
      <c r="K48" s="38" t="s">
        <v>72</v>
      </c>
      <c r="L48" s="30" t="s">
        <v>184</v>
      </c>
      <c r="M48" s="50" t="s">
        <v>249</v>
      </c>
      <c r="N48" s="50" t="s">
        <v>27</v>
      </c>
    </row>
    <row r="49" s="1" customFormat="1" ht="18" customHeight="1" spans="1:14">
      <c r="A49" s="69">
        <v>46</v>
      </c>
      <c r="B49" s="25" t="s">
        <v>130</v>
      </c>
      <c r="C49" s="25" t="s">
        <v>131</v>
      </c>
      <c r="D49" s="29">
        <v>9787302449928</v>
      </c>
      <c r="E49" s="25" t="s">
        <v>248</v>
      </c>
      <c r="F49" s="38" t="s">
        <v>133</v>
      </c>
      <c r="G49" s="30">
        <v>36.8</v>
      </c>
      <c r="H49" s="31" t="s">
        <v>134</v>
      </c>
      <c r="I49" s="30" t="s">
        <v>23</v>
      </c>
      <c r="J49" s="38">
        <v>2</v>
      </c>
      <c r="K49" s="38" t="s">
        <v>72</v>
      </c>
      <c r="L49" s="30" t="s">
        <v>240</v>
      </c>
      <c r="M49" s="50" t="s">
        <v>250</v>
      </c>
      <c r="N49" s="50" t="s">
        <v>27</v>
      </c>
    </row>
    <row r="50" s="1" customFormat="1" ht="18" customHeight="1" spans="1:14">
      <c r="A50" s="69">
        <v>47</v>
      </c>
      <c r="B50" s="28" t="s">
        <v>251</v>
      </c>
      <c r="C50" s="106" t="s">
        <v>252</v>
      </c>
      <c r="D50" s="147" t="s">
        <v>253</v>
      </c>
      <c r="E50" s="25" t="s">
        <v>254</v>
      </c>
      <c r="F50" s="25" t="s">
        <v>255</v>
      </c>
      <c r="G50" s="30">
        <v>45</v>
      </c>
      <c r="H50" s="114">
        <v>2022.05</v>
      </c>
      <c r="I50" s="25" t="s">
        <v>23</v>
      </c>
      <c r="J50" s="25">
        <v>2</v>
      </c>
      <c r="K50" s="25" t="s">
        <v>24</v>
      </c>
      <c r="L50" s="30" t="s">
        <v>240</v>
      </c>
      <c r="M50" s="25" t="s">
        <v>250</v>
      </c>
      <c r="N50" s="25" t="s">
        <v>27</v>
      </c>
    </row>
    <row r="51" s="1" customFormat="1" ht="18" customHeight="1" spans="1:14">
      <c r="A51" s="69">
        <v>48</v>
      </c>
      <c r="B51" s="25" t="s">
        <v>100</v>
      </c>
      <c r="C51" s="25" t="s">
        <v>256</v>
      </c>
      <c r="D51" s="29">
        <v>9787301317235</v>
      </c>
      <c r="E51" s="25" t="s">
        <v>257</v>
      </c>
      <c r="F51" s="38" t="s">
        <v>258</v>
      </c>
      <c r="G51" s="30">
        <v>58</v>
      </c>
      <c r="H51" s="31" t="s">
        <v>259</v>
      </c>
      <c r="I51" s="30" t="s">
        <v>23</v>
      </c>
      <c r="J51" s="38">
        <v>3</v>
      </c>
      <c r="K51" s="38" t="s">
        <v>24</v>
      </c>
      <c r="L51" s="30" t="s">
        <v>260</v>
      </c>
      <c r="M51" s="50" t="s">
        <v>261</v>
      </c>
      <c r="N51" s="25" t="s">
        <v>27</v>
      </c>
    </row>
    <row r="52" s="1" customFormat="1" ht="18" customHeight="1" spans="1:14">
      <c r="A52" s="69">
        <v>49</v>
      </c>
      <c r="B52" s="25" t="s">
        <v>262</v>
      </c>
      <c r="C52" s="25" t="s">
        <v>263</v>
      </c>
      <c r="D52" s="29">
        <v>9787302603467</v>
      </c>
      <c r="E52" s="25" t="s">
        <v>132</v>
      </c>
      <c r="F52" s="38" t="s">
        <v>264</v>
      </c>
      <c r="G52" s="30">
        <v>98</v>
      </c>
      <c r="H52" s="31" t="s">
        <v>265</v>
      </c>
      <c r="I52" s="30" t="s">
        <v>23</v>
      </c>
      <c r="J52" s="38">
        <v>0</v>
      </c>
      <c r="K52" s="38"/>
      <c r="L52" s="30" t="s">
        <v>260</v>
      </c>
      <c r="M52" s="50" t="s">
        <v>266</v>
      </c>
      <c r="N52" s="25" t="s">
        <v>27</v>
      </c>
    </row>
    <row r="53" s="1" customFormat="1" ht="18" customHeight="1" spans="1:14">
      <c r="A53" s="69">
        <v>50</v>
      </c>
      <c r="B53" s="25" t="s">
        <v>267</v>
      </c>
      <c r="C53" s="25" t="s">
        <v>268</v>
      </c>
      <c r="D53" s="29">
        <v>9787300280929</v>
      </c>
      <c r="E53" s="25" t="s">
        <v>102</v>
      </c>
      <c r="F53" s="38" t="s">
        <v>269</v>
      </c>
      <c r="G53" s="30">
        <v>39.9</v>
      </c>
      <c r="H53" s="31" t="s">
        <v>216</v>
      </c>
      <c r="I53" s="30" t="s">
        <v>23</v>
      </c>
      <c r="J53" s="38">
        <v>1</v>
      </c>
      <c r="K53" s="38" t="s">
        <v>24</v>
      </c>
      <c r="L53" s="30" t="s">
        <v>260</v>
      </c>
      <c r="M53" s="50" t="s">
        <v>270</v>
      </c>
      <c r="N53" s="50" t="s">
        <v>27</v>
      </c>
    </row>
    <row r="54" s="1" customFormat="1" ht="18" customHeight="1" spans="1:14">
      <c r="A54" s="69">
        <v>51</v>
      </c>
      <c r="B54" s="28" t="s">
        <v>251</v>
      </c>
      <c r="C54" s="106" t="s">
        <v>252</v>
      </c>
      <c r="D54" s="147" t="s">
        <v>253</v>
      </c>
      <c r="E54" s="25" t="s">
        <v>254</v>
      </c>
      <c r="F54" s="25" t="s">
        <v>255</v>
      </c>
      <c r="G54" s="30">
        <v>45</v>
      </c>
      <c r="H54" s="31" t="s">
        <v>265</v>
      </c>
      <c r="I54" s="25" t="s">
        <v>23</v>
      </c>
      <c r="J54" s="25">
        <v>2</v>
      </c>
      <c r="K54" s="25" t="s">
        <v>24</v>
      </c>
      <c r="L54" s="25" t="s">
        <v>260</v>
      </c>
      <c r="M54" s="25" t="s">
        <v>250</v>
      </c>
      <c r="N54" s="25" t="s">
        <v>27</v>
      </c>
    </row>
    <row r="55" s="1" customFormat="1" ht="18" customHeight="1" spans="1:14">
      <c r="A55" s="69">
        <v>52</v>
      </c>
      <c r="B55" s="28" t="s">
        <v>271</v>
      </c>
      <c r="C55" s="28" t="s">
        <v>272</v>
      </c>
      <c r="D55" s="115">
        <v>9787301326282</v>
      </c>
      <c r="E55" s="28" t="s">
        <v>257</v>
      </c>
      <c r="F55" s="28" t="s">
        <v>273</v>
      </c>
      <c r="G55" s="35">
        <v>59</v>
      </c>
      <c r="H55" s="104">
        <v>2021.11</v>
      </c>
      <c r="I55" s="35" t="s">
        <v>23</v>
      </c>
      <c r="J55" s="28">
        <v>0</v>
      </c>
      <c r="K55" s="35"/>
      <c r="L55" s="30" t="s">
        <v>260</v>
      </c>
      <c r="M55" s="50" t="s">
        <v>274</v>
      </c>
      <c r="N55" s="38" t="s">
        <v>27</v>
      </c>
    </row>
    <row r="56" s="1" customFormat="1" ht="18" customHeight="1" spans="1:14">
      <c r="A56" s="69">
        <v>53</v>
      </c>
      <c r="B56" s="28" t="s">
        <v>152</v>
      </c>
      <c r="C56" s="28" t="s">
        <v>152</v>
      </c>
      <c r="D56" s="142" t="s">
        <v>275</v>
      </c>
      <c r="E56" s="28" t="s">
        <v>63</v>
      </c>
      <c r="F56" s="28" t="s">
        <v>276</v>
      </c>
      <c r="G56" s="35">
        <v>46</v>
      </c>
      <c r="H56" s="104" t="s">
        <v>206</v>
      </c>
      <c r="I56" s="35" t="s">
        <v>65</v>
      </c>
      <c r="J56" s="28">
        <v>4</v>
      </c>
      <c r="K56" s="35" t="s">
        <v>277</v>
      </c>
      <c r="L56" s="30" t="s">
        <v>260</v>
      </c>
      <c r="M56" s="50" t="s">
        <v>278</v>
      </c>
      <c r="N56" s="50" t="s">
        <v>27</v>
      </c>
    </row>
    <row r="57" s="1" customFormat="1" ht="18" customHeight="1" spans="1:14">
      <c r="A57" s="69">
        <v>54</v>
      </c>
      <c r="B57" s="28" t="s">
        <v>279</v>
      </c>
      <c r="C57" s="28" t="s">
        <v>279</v>
      </c>
      <c r="D57" s="142" t="s">
        <v>280</v>
      </c>
      <c r="E57" s="28" t="s">
        <v>63</v>
      </c>
      <c r="F57" s="28" t="s">
        <v>281</v>
      </c>
      <c r="G57" s="35">
        <v>32</v>
      </c>
      <c r="H57" s="104" t="s">
        <v>282</v>
      </c>
      <c r="I57" s="35" t="s">
        <v>23</v>
      </c>
      <c r="J57" s="28">
        <v>3</v>
      </c>
      <c r="K57" s="35" t="s">
        <v>24</v>
      </c>
      <c r="L57" s="30" t="s">
        <v>260</v>
      </c>
      <c r="M57" s="50" t="s">
        <v>266</v>
      </c>
      <c r="N57" s="38" t="s">
        <v>27</v>
      </c>
    </row>
    <row r="58" s="1" customFormat="1" ht="18" customHeight="1" spans="1:14">
      <c r="A58" s="69">
        <v>55</v>
      </c>
      <c r="B58" s="28" t="s">
        <v>283</v>
      </c>
      <c r="C58" s="28" t="s">
        <v>283</v>
      </c>
      <c r="D58" s="142" t="s">
        <v>284</v>
      </c>
      <c r="E58" s="28" t="s">
        <v>102</v>
      </c>
      <c r="F58" s="28" t="s">
        <v>285</v>
      </c>
      <c r="G58" s="35">
        <v>69.9</v>
      </c>
      <c r="H58" s="104">
        <v>2022.05</v>
      </c>
      <c r="I58" s="35" t="s">
        <v>23</v>
      </c>
      <c r="J58" s="28">
        <v>1</v>
      </c>
      <c r="K58" s="35" t="s">
        <v>24</v>
      </c>
      <c r="L58" s="30" t="s">
        <v>286</v>
      </c>
      <c r="M58" s="50" t="s">
        <v>287</v>
      </c>
      <c r="N58" s="38" t="s">
        <v>27</v>
      </c>
    </row>
    <row r="59" s="1" customFormat="1" ht="18" customHeight="1" spans="1:14">
      <c r="A59" s="69">
        <v>56</v>
      </c>
      <c r="B59" s="25" t="s">
        <v>288</v>
      </c>
      <c r="C59" s="25" t="s">
        <v>289</v>
      </c>
      <c r="D59" s="142" t="s">
        <v>290</v>
      </c>
      <c r="E59" s="28" t="s">
        <v>63</v>
      </c>
      <c r="F59" s="93" t="s">
        <v>291</v>
      </c>
      <c r="G59" s="30">
        <v>46.1</v>
      </c>
      <c r="H59" s="31" t="s">
        <v>259</v>
      </c>
      <c r="I59" s="35" t="s">
        <v>65</v>
      </c>
      <c r="J59" s="38">
        <v>2</v>
      </c>
      <c r="K59" s="38" t="s">
        <v>24</v>
      </c>
      <c r="L59" s="30" t="s">
        <v>286</v>
      </c>
      <c r="M59" s="50" t="s">
        <v>292</v>
      </c>
      <c r="N59" s="38" t="s">
        <v>27</v>
      </c>
    </row>
    <row r="60" s="1" customFormat="1" ht="18" customHeight="1" spans="1:14">
      <c r="A60" s="69">
        <v>57</v>
      </c>
      <c r="B60" s="25" t="s">
        <v>293</v>
      </c>
      <c r="C60" s="25" t="s">
        <v>294</v>
      </c>
      <c r="D60" s="29">
        <v>9787543224735</v>
      </c>
      <c r="E60" s="25" t="s">
        <v>295</v>
      </c>
      <c r="F60" s="38" t="s">
        <v>296</v>
      </c>
      <c r="G60" s="30">
        <v>52</v>
      </c>
      <c r="H60" s="31" t="s">
        <v>198</v>
      </c>
      <c r="I60" s="30" t="s">
        <v>23</v>
      </c>
      <c r="J60" s="38">
        <v>2</v>
      </c>
      <c r="K60" s="38" t="s">
        <v>24</v>
      </c>
      <c r="L60" s="30" t="s">
        <v>286</v>
      </c>
      <c r="M60" s="50" t="s">
        <v>297</v>
      </c>
      <c r="N60" s="50" t="s">
        <v>298</v>
      </c>
    </row>
    <row r="61" s="1" customFormat="1" ht="18" customHeight="1" spans="1:14">
      <c r="A61" s="69">
        <v>58</v>
      </c>
      <c r="B61" s="28" t="s">
        <v>299</v>
      </c>
      <c r="C61" s="28" t="s">
        <v>299</v>
      </c>
      <c r="D61" s="142" t="s">
        <v>300</v>
      </c>
      <c r="E61" s="28" t="s">
        <v>63</v>
      </c>
      <c r="F61" s="28" t="s">
        <v>301</v>
      </c>
      <c r="G61" s="35">
        <v>40</v>
      </c>
      <c r="H61" s="104">
        <v>2019.09</v>
      </c>
      <c r="I61" s="35" t="s">
        <v>23</v>
      </c>
      <c r="J61" s="28">
        <v>7</v>
      </c>
      <c r="K61" s="35" t="s">
        <v>24</v>
      </c>
      <c r="L61" s="30" t="s">
        <v>286</v>
      </c>
      <c r="M61" s="50" t="s">
        <v>292</v>
      </c>
      <c r="N61" s="38" t="s">
        <v>27</v>
      </c>
    </row>
    <row r="62" s="1" customFormat="1" ht="18" customHeight="1" spans="1:14">
      <c r="A62" s="69">
        <v>59</v>
      </c>
      <c r="B62" s="116" t="s">
        <v>302</v>
      </c>
      <c r="C62" s="117" t="s">
        <v>303</v>
      </c>
      <c r="D62" s="118" t="s">
        <v>304</v>
      </c>
      <c r="E62" s="119" t="s">
        <v>305</v>
      </c>
      <c r="F62" s="119" t="s">
        <v>306</v>
      </c>
      <c r="G62" s="120">
        <v>59</v>
      </c>
      <c r="H62" s="104" t="s">
        <v>45</v>
      </c>
      <c r="I62" s="55" t="s">
        <v>23</v>
      </c>
      <c r="J62" s="54">
        <v>0</v>
      </c>
      <c r="K62" s="134"/>
      <c r="L62" s="121" t="s">
        <v>307</v>
      </c>
      <c r="M62" s="41" t="s">
        <v>308</v>
      </c>
      <c r="N62" s="41" t="s">
        <v>309</v>
      </c>
    </row>
    <row r="63" s="1" customFormat="1" ht="18" customHeight="1" spans="1:14">
      <c r="A63" s="69">
        <v>60</v>
      </c>
      <c r="B63" s="116" t="s">
        <v>310</v>
      </c>
      <c r="C63" s="116" t="s">
        <v>311</v>
      </c>
      <c r="D63" s="118" t="s">
        <v>312</v>
      </c>
      <c r="E63" s="119" t="s">
        <v>313</v>
      </c>
      <c r="F63" s="119" t="s">
        <v>314</v>
      </c>
      <c r="G63" s="121">
        <v>46.4</v>
      </c>
      <c r="H63" s="104" t="s">
        <v>315</v>
      </c>
      <c r="I63" s="55" t="s">
        <v>23</v>
      </c>
      <c r="J63" s="54">
        <v>3</v>
      </c>
      <c r="K63" s="134" t="s">
        <v>24</v>
      </c>
      <c r="L63" s="121" t="s">
        <v>307</v>
      </c>
      <c r="M63" s="41" t="s">
        <v>308</v>
      </c>
      <c r="N63" s="41" t="s">
        <v>27</v>
      </c>
    </row>
    <row r="64" s="1" customFormat="1" ht="18" customHeight="1" spans="1:14">
      <c r="A64" s="69">
        <v>61</v>
      </c>
      <c r="B64" s="30" t="s">
        <v>310</v>
      </c>
      <c r="C64" s="30" t="s">
        <v>316</v>
      </c>
      <c r="D64" s="31" t="s">
        <v>317</v>
      </c>
      <c r="E64" s="30" t="s">
        <v>102</v>
      </c>
      <c r="F64" s="30" t="s">
        <v>318</v>
      </c>
      <c r="G64" s="30">
        <v>48</v>
      </c>
      <c r="H64" s="104" t="s">
        <v>319</v>
      </c>
      <c r="I64" s="30" t="s">
        <v>23</v>
      </c>
      <c r="J64" s="54">
        <v>3</v>
      </c>
      <c r="K64" s="30" t="s">
        <v>24</v>
      </c>
      <c r="L64" s="30" t="s">
        <v>307</v>
      </c>
      <c r="M64" s="30" t="s">
        <v>308</v>
      </c>
      <c r="N64" s="30" t="s">
        <v>320</v>
      </c>
    </row>
    <row r="65" s="1" customFormat="1" ht="18" customHeight="1" spans="1:14">
      <c r="A65" s="69">
        <v>62</v>
      </c>
      <c r="B65" s="30" t="s">
        <v>321</v>
      </c>
      <c r="C65" s="30" t="s">
        <v>321</v>
      </c>
      <c r="D65" s="31" t="s">
        <v>322</v>
      </c>
      <c r="E65" s="30" t="s">
        <v>102</v>
      </c>
      <c r="F65" s="30" t="s">
        <v>323</v>
      </c>
      <c r="G65" s="30">
        <v>38</v>
      </c>
      <c r="H65" s="104" t="s">
        <v>163</v>
      </c>
      <c r="I65" s="30" t="s">
        <v>23</v>
      </c>
      <c r="J65" s="54">
        <v>2</v>
      </c>
      <c r="K65" s="30" t="s">
        <v>24</v>
      </c>
      <c r="L65" s="30" t="s">
        <v>307</v>
      </c>
      <c r="M65" s="30" t="s">
        <v>324</v>
      </c>
      <c r="N65" s="30" t="s">
        <v>27</v>
      </c>
    </row>
    <row r="66" s="1" customFormat="1" ht="18" customHeight="1" spans="1:14">
      <c r="A66" s="69">
        <v>63</v>
      </c>
      <c r="B66" s="30" t="s">
        <v>325</v>
      </c>
      <c r="C66" s="30" t="s">
        <v>326</v>
      </c>
      <c r="D66" s="31" t="s">
        <v>327</v>
      </c>
      <c r="E66" s="30" t="s">
        <v>257</v>
      </c>
      <c r="F66" s="30" t="s">
        <v>328</v>
      </c>
      <c r="G66" s="30">
        <v>36</v>
      </c>
      <c r="H66" s="104" t="s">
        <v>329</v>
      </c>
      <c r="I66" s="30" t="s">
        <v>23</v>
      </c>
      <c r="J66" s="54">
        <v>5</v>
      </c>
      <c r="K66" s="30" t="s">
        <v>24</v>
      </c>
      <c r="L66" s="30" t="s">
        <v>330</v>
      </c>
      <c r="M66" s="30" t="s">
        <v>331</v>
      </c>
      <c r="N66" s="30" t="s">
        <v>27</v>
      </c>
    </row>
    <row r="67" s="1" customFormat="1" ht="18" customHeight="1" spans="1:14">
      <c r="A67" s="69">
        <v>64</v>
      </c>
      <c r="B67" s="30" t="s">
        <v>325</v>
      </c>
      <c r="C67" s="30" t="s">
        <v>332</v>
      </c>
      <c r="D67" s="31" t="s">
        <v>333</v>
      </c>
      <c r="E67" s="30" t="s">
        <v>334</v>
      </c>
      <c r="F67" s="30" t="s">
        <v>335</v>
      </c>
      <c r="G67" s="30">
        <v>58</v>
      </c>
      <c r="H67" s="104" t="s">
        <v>336</v>
      </c>
      <c r="I67" s="30" t="s">
        <v>23</v>
      </c>
      <c r="J67" s="54">
        <v>0</v>
      </c>
      <c r="K67" s="30" t="s">
        <v>24</v>
      </c>
      <c r="L67" s="30" t="s">
        <v>330</v>
      </c>
      <c r="M67" s="30" t="s">
        <v>331</v>
      </c>
      <c r="N67" s="30" t="s">
        <v>320</v>
      </c>
    </row>
    <row r="68" s="1" customFormat="1" ht="18" customHeight="1" spans="1:14">
      <c r="A68" s="69">
        <v>65</v>
      </c>
      <c r="B68" s="30" t="s">
        <v>337</v>
      </c>
      <c r="C68" s="30" t="s">
        <v>338</v>
      </c>
      <c r="D68" s="31" t="s">
        <v>339</v>
      </c>
      <c r="E68" s="30" t="s">
        <v>340</v>
      </c>
      <c r="F68" s="30" t="s">
        <v>341</v>
      </c>
      <c r="G68" s="30">
        <v>68.8</v>
      </c>
      <c r="H68" s="116">
        <v>2009</v>
      </c>
      <c r="I68" s="30" t="s">
        <v>23</v>
      </c>
      <c r="J68" s="54">
        <v>1</v>
      </c>
      <c r="K68" s="30" t="s">
        <v>72</v>
      </c>
      <c r="L68" s="30" t="s">
        <v>330</v>
      </c>
      <c r="M68" s="30" t="s">
        <v>341</v>
      </c>
      <c r="N68" s="30" t="s">
        <v>27</v>
      </c>
    </row>
    <row r="69" s="1" customFormat="1" ht="18" customHeight="1" spans="1:14">
      <c r="A69" s="69">
        <v>66</v>
      </c>
      <c r="B69" s="30" t="s">
        <v>337</v>
      </c>
      <c r="C69" s="30" t="s">
        <v>342</v>
      </c>
      <c r="D69" s="31" t="s">
        <v>343</v>
      </c>
      <c r="E69" s="30" t="s">
        <v>344</v>
      </c>
      <c r="F69" s="30" t="s">
        <v>345</v>
      </c>
      <c r="G69" s="30">
        <v>30</v>
      </c>
      <c r="H69" s="116">
        <v>2010</v>
      </c>
      <c r="I69" s="30" t="s">
        <v>23</v>
      </c>
      <c r="J69" s="54">
        <v>0</v>
      </c>
      <c r="K69" s="30"/>
      <c r="L69" s="30" t="s">
        <v>330</v>
      </c>
      <c r="M69" s="30" t="s">
        <v>341</v>
      </c>
      <c r="N69" s="30" t="s">
        <v>320</v>
      </c>
    </row>
    <row r="70" s="1" customFormat="1" ht="18" customHeight="1" spans="1:14">
      <c r="A70" s="69">
        <v>67</v>
      </c>
      <c r="B70" s="30" t="s">
        <v>337</v>
      </c>
      <c r="C70" s="30" t="s">
        <v>346</v>
      </c>
      <c r="D70" s="31" t="s">
        <v>347</v>
      </c>
      <c r="E70" s="30" t="s">
        <v>348</v>
      </c>
      <c r="F70" s="30" t="s">
        <v>349</v>
      </c>
      <c r="G70" s="30">
        <v>29</v>
      </c>
      <c r="H70" s="104" t="s">
        <v>350</v>
      </c>
      <c r="I70" s="30" t="s">
        <v>23</v>
      </c>
      <c r="J70" s="54" t="s">
        <v>229</v>
      </c>
      <c r="K70" s="30"/>
      <c r="L70" s="30" t="s">
        <v>330</v>
      </c>
      <c r="M70" s="30" t="s">
        <v>341</v>
      </c>
      <c r="N70" s="30" t="s">
        <v>320</v>
      </c>
    </row>
    <row r="71" s="1" customFormat="1" ht="18" customHeight="1" spans="1:14">
      <c r="A71" s="69">
        <v>68</v>
      </c>
      <c r="B71" s="30" t="s">
        <v>288</v>
      </c>
      <c r="C71" s="30" t="s">
        <v>351</v>
      </c>
      <c r="D71" s="31" t="s">
        <v>290</v>
      </c>
      <c r="E71" s="30" t="s">
        <v>63</v>
      </c>
      <c r="F71" s="30" t="s">
        <v>352</v>
      </c>
      <c r="G71" s="30">
        <v>46.1</v>
      </c>
      <c r="H71" s="104" t="s">
        <v>353</v>
      </c>
      <c r="I71" s="30" t="s">
        <v>65</v>
      </c>
      <c r="J71" s="54">
        <v>1</v>
      </c>
      <c r="K71" s="30" t="s">
        <v>24</v>
      </c>
      <c r="L71" s="30" t="s">
        <v>354</v>
      </c>
      <c r="M71" s="30" t="s">
        <v>355</v>
      </c>
      <c r="N71" s="30" t="s">
        <v>27</v>
      </c>
    </row>
    <row r="72" s="1" customFormat="1" ht="18" customHeight="1" spans="1:14">
      <c r="A72" s="69">
        <v>69</v>
      </c>
      <c r="B72" s="30" t="s">
        <v>288</v>
      </c>
      <c r="C72" s="30" t="s">
        <v>356</v>
      </c>
      <c r="D72" s="30">
        <v>9787107306792</v>
      </c>
      <c r="E72" s="30" t="s">
        <v>313</v>
      </c>
      <c r="F72" s="30" t="s">
        <v>357</v>
      </c>
      <c r="G72" s="30">
        <v>55.3</v>
      </c>
      <c r="H72" s="116">
        <v>2015</v>
      </c>
      <c r="I72" s="30" t="s">
        <v>23</v>
      </c>
      <c r="J72" s="54">
        <v>6</v>
      </c>
      <c r="K72" s="30" t="s">
        <v>24</v>
      </c>
      <c r="L72" s="30" t="s">
        <v>354</v>
      </c>
      <c r="M72" s="30" t="s">
        <v>355</v>
      </c>
      <c r="N72" s="30" t="s">
        <v>320</v>
      </c>
    </row>
    <row r="73" s="1" customFormat="1" ht="18" customHeight="1" spans="1:14">
      <c r="A73" s="69">
        <v>70</v>
      </c>
      <c r="B73" s="30" t="s">
        <v>288</v>
      </c>
      <c r="C73" s="30" t="s">
        <v>356</v>
      </c>
      <c r="D73" s="30" t="s">
        <v>358</v>
      </c>
      <c r="E73" s="30" t="s">
        <v>359</v>
      </c>
      <c r="F73" s="30" t="s">
        <v>360</v>
      </c>
      <c r="G73" s="30">
        <v>68</v>
      </c>
      <c r="H73" s="116">
        <v>2006</v>
      </c>
      <c r="I73" s="30" t="s">
        <v>23</v>
      </c>
      <c r="J73" s="54">
        <v>0</v>
      </c>
      <c r="K73" s="30"/>
      <c r="L73" s="30" t="s">
        <v>354</v>
      </c>
      <c r="M73" s="30" t="s">
        <v>355</v>
      </c>
      <c r="N73" s="30" t="s">
        <v>320</v>
      </c>
    </row>
    <row r="74" s="1" customFormat="1" ht="18" customHeight="1" spans="1:14">
      <c r="A74" s="69">
        <v>71</v>
      </c>
      <c r="B74" s="30" t="s">
        <v>361</v>
      </c>
      <c r="C74" s="30" t="s">
        <v>362</v>
      </c>
      <c r="D74" s="30" t="s">
        <v>363</v>
      </c>
      <c r="E74" s="30" t="s">
        <v>359</v>
      </c>
      <c r="F74" s="30" t="s">
        <v>364</v>
      </c>
      <c r="G74" s="30">
        <v>128</v>
      </c>
      <c r="H74" s="41">
        <v>2016</v>
      </c>
      <c r="I74" s="30" t="s">
        <v>23</v>
      </c>
      <c r="J74" s="54">
        <v>3</v>
      </c>
      <c r="K74" s="30" t="s">
        <v>72</v>
      </c>
      <c r="L74" s="30" t="s">
        <v>119</v>
      </c>
      <c r="M74" s="30" t="s">
        <v>365</v>
      </c>
      <c r="N74" s="30" t="s">
        <v>27</v>
      </c>
    </row>
    <row r="75" s="1" customFormat="1" ht="18" customHeight="1" spans="1:14">
      <c r="A75" s="69">
        <v>72</v>
      </c>
      <c r="B75" s="30" t="s">
        <v>366</v>
      </c>
      <c r="C75" s="30" t="s">
        <v>366</v>
      </c>
      <c r="D75" s="30" t="s">
        <v>367</v>
      </c>
      <c r="E75" s="30" t="s">
        <v>368</v>
      </c>
      <c r="F75" s="30" t="s">
        <v>369</v>
      </c>
      <c r="G75" s="30">
        <v>42</v>
      </c>
      <c r="H75" s="41">
        <v>2016</v>
      </c>
      <c r="I75" s="30" t="s">
        <v>23</v>
      </c>
      <c r="J75" s="54">
        <v>0</v>
      </c>
      <c r="K75" s="30"/>
      <c r="L75" s="30" t="s">
        <v>330</v>
      </c>
      <c r="M75" s="30" t="s">
        <v>370</v>
      </c>
      <c r="N75" s="30" t="s">
        <v>27</v>
      </c>
    </row>
    <row r="76" s="1" customFormat="1" ht="18" customHeight="1" spans="1:14">
      <c r="A76" s="69">
        <v>73</v>
      </c>
      <c r="B76" s="30" t="s">
        <v>371</v>
      </c>
      <c r="C76" s="30" t="s">
        <v>372</v>
      </c>
      <c r="D76" s="30" t="s">
        <v>373</v>
      </c>
      <c r="E76" s="30" t="s">
        <v>374</v>
      </c>
      <c r="F76" s="30" t="s">
        <v>375</v>
      </c>
      <c r="G76" s="30">
        <v>53</v>
      </c>
      <c r="H76" s="41">
        <v>2017</v>
      </c>
      <c r="I76" s="30" t="s">
        <v>23</v>
      </c>
      <c r="J76" s="54">
        <v>3</v>
      </c>
      <c r="K76" s="30" t="s">
        <v>72</v>
      </c>
      <c r="L76" s="30" t="s">
        <v>354</v>
      </c>
      <c r="M76" s="30" t="s">
        <v>376</v>
      </c>
      <c r="N76" s="30" t="s">
        <v>27</v>
      </c>
    </row>
    <row r="77" s="1" customFormat="1" ht="18" customHeight="1" spans="1:14">
      <c r="A77" s="69">
        <v>74</v>
      </c>
      <c r="B77" s="30" t="s">
        <v>377</v>
      </c>
      <c r="C77" s="30" t="s">
        <v>378</v>
      </c>
      <c r="D77" s="30" t="s">
        <v>379</v>
      </c>
      <c r="E77" s="30" t="s">
        <v>380</v>
      </c>
      <c r="F77" s="30" t="s">
        <v>381</v>
      </c>
      <c r="G77" s="30">
        <v>49.9</v>
      </c>
      <c r="H77" s="135">
        <v>2015</v>
      </c>
      <c r="I77" s="30" t="s">
        <v>23</v>
      </c>
      <c r="J77" s="54">
        <v>12</v>
      </c>
      <c r="K77" s="30" t="s">
        <v>24</v>
      </c>
      <c r="L77" s="30" t="s">
        <v>354</v>
      </c>
      <c r="M77" s="30" t="s">
        <v>365</v>
      </c>
      <c r="N77" s="30" t="s">
        <v>27</v>
      </c>
    </row>
    <row r="78" s="1" customFormat="1" ht="18" customHeight="1" spans="1:14">
      <c r="A78" s="69">
        <v>75</v>
      </c>
      <c r="B78" s="30" t="s">
        <v>382</v>
      </c>
      <c r="C78" s="30" t="s">
        <v>382</v>
      </c>
      <c r="D78" s="30" t="s">
        <v>383</v>
      </c>
      <c r="E78" s="30" t="s">
        <v>384</v>
      </c>
      <c r="F78" s="30" t="s">
        <v>385</v>
      </c>
      <c r="G78" s="30">
        <v>59</v>
      </c>
      <c r="H78" s="41">
        <v>2015</v>
      </c>
      <c r="I78" s="30" t="s">
        <v>23</v>
      </c>
      <c r="J78" s="54">
        <v>0</v>
      </c>
      <c r="K78" s="30"/>
      <c r="L78" s="30" t="s">
        <v>307</v>
      </c>
      <c r="M78" s="30" t="s">
        <v>370</v>
      </c>
      <c r="N78" s="30" t="s">
        <v>365</v>
      </c>
    </row>
    <row r="79" s="1" customFormat="1" ht="18" customHeight="1" spans="1:14">
      <c r="A79" s="69">
        <v>76</v>
      </c>
      <c r="B79" s="30" t="s">
        <v>386</v>
      </c>
      <c r="C79" s="30" t="s">
        <v>387</v>
      </c>
      <c r="D79" s="30" t="s">
        <v>388</v>
      </c>
      <c r="E79" s="30" t="s">
        <v>389</v>
      </c>
      <c r="F79" s="30" t="s">
        <v>390</v>
      </c>
      <c r="G79" s="30">
        <v>65</v>
      </c>
      <c r="H79" s="41">
        <v>2010</v>
      </c>
      <c r="I79" s="30" t="s">
        <v>23</v>
      </c>
      <c r="J79" s="54">
        <v>1</v>
      </c>
      <c r="K79" s="30" t="s">
        <v>72</v>
      </c>
      <c r="L79" s="30" t="s">
        <v>330</v>
      </c>
      <c r="M79" s="30" t="s">
        <v>391</v>
      </c>
      <c r="N79" s="30" t="s">
        <v>27</v>
      </c>
    </row>
    <row r="80" s="1" customFormat="1" ht="18" customHeight="1" spans="1:14">
      <c r="A80" s="69">
        <v>77</v>
      </c>
      <c r="B80" s="30" t="s">
        <v>386</v>
      </c>
      <c r="C80" s="30" t="s">
        <v>392</v>
      </c>
      <c r="D80" s="30" t="s">
        <v>393</v>
      </c>
      <c r="E80" s="30" t="s">
        <v>359</v>
      </c>
      <c r="F80" s="30" t="s">
        <v>394</v>
      </c>
      <c r="G80" s="30">
        <v>102</v>
      </c>
      <c r="H80" s="31" t="s">
        <v>395</v>
      </c>
      <c r="I80" s="30" t="s">
        <v>23</v>
      </c>
      <c r="J80" s="54">
        <v>0</v>
      </c>
      <c r="K80" s="30"/>
      <c r="L80" s="30" t="s">
        <v>330</v>
      </c>
      <c r="M80" s="30" t="s">
        <v>391</v>
      </c>
      <c r="N80" s="30" t="s">
        <v>157</v>
      </c>
    </row>
    <row r="81" s="1" customFormat="1" ht="18" customHeight="1" spans="1:14">
      <c r="A81" s="69">
        <v>78</v>
      </c>
      <c r="B81" s="30" t="s">
        <v>396</v>
      </c>
      <c r="C81" s="30" t="s">
        <v>397</v>
      </c>
      <c r="D81" s="30" t="s">
        <v>398</v>
      </c>
      <c r="E81" s="30" t="s">
        <v>78</v>
      </c>
      <c r="F81" s="30" t="s">
        <v>399</v>
      </c>
      <c r="G81" s="30">
        <v>78</v>
      </c>
      <c r="H81" s="41">
        <v>2010</v>
      </c>
      <c r="I81" s="30" t="s">
        <v>23</v>
      </c>
      <c r="J81" s="54">
        <v>2</v>
      </c>
      <c r="K81" s="30" t="s">
        <v>72</v>
      </c>
      <c r="L81" s="30" t="s">
        <v>330</v>
      </c>
      <c r="M81" s="30" t="s">
        <v>400</v>
      </c>
      <c r="N81" s="30" t="s">
        <v>27</v>
      </c>
    </row>
    <row r="82" s="1" customFormat="1" ht="18" customHeight="1" spans="1:14">
      <c r="A82" s="69">
        <v>79</v>
      </c>
      <c r="B82" s="30" t="s">
        <v>401</v>
      </c>
      <c r="C82" s="30" t="s">
        <v>401</v>
      </c>
      <c r="D82" s="30" t="s">
        <v>402</v>
      </c>
      <c r="E82" s="30" t="s">
        <v>313</v>
      </c>
      <c r="F82" s="30" t="s">
        <v>403</v>
      </c>
      <c r="G82" s="30">
        <v>56.2</v>
      </c>
      <c r="H82" s="116">
        <v>2015</v>
      </c>
      <c r="I82" s="30" t="s">
        <v>23</v>
      </c>
      <c r="J82" s="54">
        <v>1</v>
      </c>
      <c r="K82" s="30" t="s">
        <v>72</v>
      </c>
      <c r="L82" s="30" t="s">
        <v>354</v>
      </c>
      <c r="M82" s="30" t="s">
        <v>400</v>
      </c>
      <c r="N82" s="30" t="s">
        <v>27</v>
      </c>
    </row>
    <row r="83" s="1" customFormat="1" ht="38.4" customHeight="1" spans="1:14">
      <c r="A83" s="69">
        <v>80</v>
      </c>
      <c r="B83" s="30" t="s">
        <v>404</v>
      </c>
      <c r="C83" s="30" t="s">
        <v>405</v>
      </c>
      <c r="D83" s="30" t="s">
        <v>406</v>
      </c>
      <c r="E83" s="30" t="s">
        <v>78</v>
      </c>
      <c r="F83" s="30" t="s">
        <v>407</v>
      </c>
      <c r="G83" s="30">
        <v>98</v>
      </c>
      <c r="H83" s="104" t="s">
        <v>319</v>
      </c>
      <c r="I83" s="30" t="s">
        <v>23</v>
      </c>
      <c r="J83" s="54">
        <v>0</v>
      </c>
      <c r="K83" s="30"/>
      <c r="L83" s="30" t="s">
        <v>330</v>
      </c>
      <c r="M83" s="30" t="s">
        <v>408</v>
      </c>
      <c r="N83" s="30" t="s">
        <v>27</v>
      </c>
    </row>
    <row r="84" s="1" customFormat="1" ht="44.4" customHeight="1" spans="1:14">
      <c r="A84" s="69">
        <v>81</v>
      </c>
      <c r="B84" s="30" t="s">
        <v>404</v>
      </c>
      <c r="C84" s="30" t="s">
        <v>409</v>
      </c>
      <c r="D84" s="30" t="s">
        <v>410</v>
      </c>
      <c r="E84" s="30" t="s">
        <v>411</v>
      </c>
      <c r="F84" s="30" t="s">
        <v>412</v>
      </c>
      <c r="G84" s="30">
        <v>49.8</v>
      </c>
      <c r="H84" s="104" t="s">
        <v>413</v>
      </c>
      <c r="I84" s="30" t="s">
        <v>23</v>
      </c>
      <c r="J84" s="54">
        <v>0</v>
      </c>
      <c r="K84" s="30"/>
      <c r="L84" s="30" t="s">
        <v>330</v>
      </c>
      <c r="M84" s="30" t="s">
        <v>408</v>
      </c>
      <c r="N84" s="30" t="s">
        <v>320</v>
      </c>
    </row>
    <row r="85" s="1" customFormat="1" ht="18" customHeight="1" spans="1:12">
      <c r="A85" s="136"/>
      <c r="G85" s="137"/>
      <c r="I85" s="137"/>
      <c r="J85" s="137"/>
      <c r="K85" s="137"/>
      <c r="L85" s="58"/>
    </row>
    <row r="86" s="1" customFormat="1" ht="18" customHeight="1" spans="1:12">
      <c r="A86" s="136"/>
      <c r="G86" s="137"/>
      <c r="H86" s="138"/>
      <c r="I86" s="137"/>
      <c r="J86" s="137"/>
      <c r="K86" s="137"/>
      <c r="L86" s="58"/>
    </row>
    <row r="87" s="1" customFormat="1" ht="18" customHeight="1" spans="1:12">
      <c r="A87" s="136"/>
      <c r="G87" s="137"/>
      <c r="H87" s="138"/>
      <c r="I87" s="137"/>
      <c r="J87" s="137"/>
      <c r="K87" s="137"/>
      <c r="L87" s="58"/>
    </row>
    <row r="88" s="1" customFormat="1" ht="18" customHeight="1" spans="1:12">
      <c r="A88" s="136"/>
      <c r="G88" s="137"/>
      <c r="H88" s="138"/>
      <c r="I88" s="137"/>
      <c r="J88" s="137"/>
      <c r="K88" s="137"/>
      <c r="L88" s="58"/>
    </row>
    <row r="89" s="1" customFormat="1" ht="18" customHeight="1" spans="1:12">
      <c r="A89" s="136"/>
      <c r="G89" s="137"/>
      <c r="H89" s="138"/>
      <c r="I89" s="137"/>
      <c r="J89" s="137"/>
      <c r="K89" s="137"/>
      <c r="L89" s="58"/>
    </row>
    <row r="90" s="1" customFormat="1" ht="18" customHeight="1" spans="1:12">
      <c r="A90" s="136"/>
      <c r="G90" s="137"/>
      <c r="H90" s="138"/>
      <c r="I90" s="137"/>
      <c r="J90" s="137"/>
      <c r="K90" s="137"/>
      <c r="L90" s="58"/>
    </row>
    <row r="91" s="1" customFormat="1" ht="18" customHeight="1" spans="1:12">
      <c r="A91" s="136"/>
      <c r="G91" s="137"/>
      <c r="H91" s="138"/>
      <c r="I91" s="137"/>
      <c r="J91" s="137"/>
      <c r="K91" s="137"/>
      <c r="L91" s="58"/>
    </row>
    <row r="92" s="1" customFormat="1" ht="18" customHeight="1" spans="1:12">
      <c r="A92" s="136"/>
      <c r="G92" s="137"/>
      <c r="H92" s="138"/>
      <c r="I92" s="137"/>
      <c r="J92" s="137"/>
      <c r="K92" s="137"/>
      <c r="L92" s="58"/>
    </row>
    <row r="93" s="1" customFormat="1" ht="18" customHeight="1" spans="1:12">
      <c r="A93" s="136"/>
      <c r="G93" s="137"/>
      <c r="H93" s="138"/>
      <c r="I93" s="137"/>
      <c r="J93" s="137"/>
      <c r="K93" s="137"/>
      <c r="L93" s="58"/>
    </row>
    <row r="94" s="1" customFormat="1" ht="18" customHeight="1" spans="1:12">
      <c r="A94" s="136"/>
      <c r="G94" s="137"/>
      <c r="H94" s="138"/>
      <c r="I94" s="137"/>
      <c r="J94" s="137"/>
      <c r="K94" s="137"/>
      <c r="L94" s="58"/>
    </row>
    <row r="95" s="1" customFormat="1" ht="18" customHeight="1" spans="1:12">
      <c r="A95" s="136"/>
      <c r="G95" s="137"/>
      <c r="H95" s="138"/>
      <c r="I95" s="137"/>
      <c r="J95" s="137"/>
      <c r="K95" s="137"/>
      <c r="L95" s="58"/>
    </row>
    <row r="96" s="1" customFormat="1" ht="18" customHeight="1" spans="1:12">
      <c r="A96" s="136"/>
      <c r="G96" s="137"/>
      <c r="H96" s="138"/>
      <c r="I96" s="137"/>
      <c r="J96" s="137"/>
      <c r="K96" s="137"/>
      <c r="L96" s="58"/>
    </row>
    <row r="97" s="1" customFormat="1" ht="18" customHeight="1" spans="1:12">
      <c r="A97" s="136"/>
      <c r="G97" s="137"/>
      <c r="H97" s="138"/>
      <c r="I97" s="137"/>
      <c r="J97" s="137"/>
      <c r="K97" s="137"/>
      <c r="L97" s="58"/>
    </row>
    <row r="98" s="1" customFormat="1" ht="18" customHeight="1" spans="1:12">
      <c r="A98" s="136"/>
      <c r="G98" s="137"/>
      <c r="H98" s="138"/>
      <c r="I98" s="137"/>
      <c r="J98" s="137"/>
      <c r="K98" s="137"/>
      <c r="L98" s="58"/>
    </row>
    <row r="99" s="1" customFormat="1" ht="18" customHeight="1" spans="1:12">
      <c r="A99" s="136"/>
      <c r="G99" s="137"/>
      <c r="H99" s="138"/>
      <c r="I99" s="137"/>
      <c r="J99" s="137"/>
      <c r="K99" s="137"/>
      <c r="L99" s="58"/>
    </row>
    <row r="100" s="1" customFormat="1" ht="18" customHeight="1" spans="1:12">
      <c r="A100" s="136"/>
      <c r="G100" s="137"/>
      <c r="H100" s="138"/>
      <c r="I100" s="137"/>
      <c r="J100" s="137"/>
      <c r="K100" s="137"/>
      <c r="L100" s="58"/>
    </row>
    <row r="101" s="1" customFormat="1" ht="18" customHeight="1" spans="1:12">
      <c r="A101" s="136"/>
      <c r="G101" s="137"/>
      <c r="H101" s="138"/>
      <c r="I101" s="137"/>
      <c r="J101" s="137"/>
      <c r="K101" s="137"/>
      <c r="L101" s="58"/>
    </row>
    <row r="102" s="1" customFormat="1" ht="18" customHeight="1" spans="1:12">
      <c r="A102" s="136"/>
      <c r="G102" s="137"/>
      <c r="H102" s="138"/>
      <c r="I102" s="137"/>
      <c r="J102" s="137"/>
      <c r="K102" s="137"/>
      <c r="L102" s="58"/>
    </row>
    <row r="103" s="1" customFormat="1" ht="18" customHeight="1" spans="1:12">
      <c r="A103" s="136"/>
      <c r="G103" s="137"/>
      <c r="H103" s="138"/>
      <c r="I103" s="137"/>
      <c r="J103" s="137"/>
      <c r="K103" s="137"/>
      <c r="L103" s="58"/>
    </row>
    <row r="104" s="1" customFormat="1" ht="18" customHeight="1" spans="1:12">
      <c r="A104" s="136"/>
      <c r="G104" s="137"/>
      <c r="H104" s="138"/>
      <c r="I104" s="137"/>
      <c r="J104" s="137"/>
      <c r="K104" s="137"/>
      <c r="L104" s="58"/>
    </row>
    <row r="105" s="1" customFormat="1" ht="18" customHeight="1" spans="1:12">
      <c r="A105" s="136"/>
      <c r="G105" s="137"/>
      <c r="H105" s="138"/>
      <c r="I105" s="137"/>
      <c r="J105" s="137"/>
      <c r="K105" s="137"/>
      <c r="L105" s="58"/>
    </row>
    <row r="106" s="1" customFormat="1" ht="18" customHeight="1" spans="1:12">
      <c r="A106" s="136"/>
      <c r="G106" s="137"/>
      <c r="H106" s="138"/>
      <c r="I106" s="137"/>
      <c r="J106" s="137"/>
      <c r="K106" s="137"/>
      <c r="L106" s="58"/>
    </row>
    <row r="107" s="1" customFormat="1" ht="18" customHeight="1" spans="1:12">
      <c r="A107" s="136"/>
      <c r="G107" s="137"/>
      <c r="H107" s="138"/>
      <c r="I107" s="137"/>
      <c r="J107" s="137"/>
      <c r="K107" s="137"/>
      <c r="L107" s="58"/>
    </row>
    <row r="108" s="1" customFormat="1" ht="18" customHeight="1" spans="1:12">
      <c r="A108" s="136"/>
      <c r="G108" s="137"/>
      <c r="H108" s="138"/>
      <c r="I108" s="137"/>
      <c r="J108" s="137"/>
      <c r="K108" s="137"/>
      <c r="L108" s="58"/>
    </row>
    <row r="109" s="1" customFormat="1" ht="18" customHeight="1" spans="1:12">
      <c r="A109" s="136"/>
      <c r="G109" s="137"/>
      <c r="H109" s="138"/>
      <c r="I109" s="137"/>
      <c r="J109" s="137"/>
      <c r="K109" s="137"/>
      <c r="L109" s="58"/>
    </row>
    <row r="110" s="1" customFormat="1" ht="18" customHeight="1" spans="1:12">
      <c r="A110" s="136"/>
      <c r="G110" s="137"/>
      <c r="H110" s="138"/>
      <c r="I110" s="137"/>
      <c r="J110" s="137"/>
      <c r="K110" s="137"/>
      <c r="L110" s="58"/>
    </row>
    <row r="111" s="1" customFormat="1" ht="18" customHeight="1" spans="1:12">
      <c r="A111" s="136"/>
      <c r="G111" s="137"/>
      <c r="H111" s="138"/>
      <c r="I111" s="137"/>
      <c r="J111" s="137"/>
      <c r="K111" s="137"/>
      <c r="L111" s="58"/>
    </row>
    <row r="112" s="1" customFormat="1" ht="18" customHeight="1" spans="1:12">
      <c r="A112" s="136"/>
      <c r="G112" s="137"/>
      <c r="H112" s="138"/>
      <c r="I112" s="137"/>
      <c r="J112" s="137"/>
      <c r="K112" s="137"/>
      <c r="L112" s="58"/>
    </row>
    <row r="113" s="1" customFormat="1" ht="18" customHeight="1" spans="1:12">
      <c r="A113" s="136"/>
      <c r="G113" s="137"/>
      <c r="H113" s="138"/>
      <c r="I113" s="137"/>
      <c r="J113" s="137"/>
      <c r="K113" s="137"/>
      <c r="L113" s="58"/>
    </row>
    <row r="114" s="1" customFormat="1" ht="18" customHeight="1" spans="1:12">
      <c r="A114" s="136"/>
      <c r="G114" s="137"/>
      <c r="H114" s="138"/>
      <c r="I114" s="137"/>
      <c r="J114" s="137"/>
      <c r="K114" s="137"/>
      <c r="L114" s="58"/>
    </row>
    <row r="115" s="1" customFormat="1" ht="18" customHeight="1" spans="1:12">
      <c r="A115" s="136"/>
      <c r="G115" s="137"/>
      <c r="H115" s="138"/>
      <c r="I115" s="137"/>
      <c r="J115" s="137"/>
      <c r="K115" s="137"/>
      <c r="L115" s="58"/>
    </row>
    <row r="116" s="1" customFormat="1" ht="18" customHeight="1" spans="1:12">
      <c r="A116" s="136"/>
      <c r="G116" s="137"/>
      <c r="H116" s="138"/>
      <c r="I116" s="137"/>
      <c r="J116" s="137"/>
      <c r="K116" s="137"/>
      <c r="L116" s="58"/>
    </row>
    <row r="117" s="1" customFormat="1" ht="18" customHeight="1" spans="1:12">
      <c r="A117" s="136"/>
      <c r="G117" s="137"/>
      <c r="H117" s="138"/>
      <c r="I117" s="137"/>
      <c r="J117" s="137"/>
      <c r="K117" s="137"/>
      <c r="L117" s="58"/>
    </row>
    <row r="118" s="1" customFormat="1" ht="18" customHeight="1" spans="1:12">
      <c r="A118" s="136"/>
      <c r="G118" s="137"/>
      <c r="H118" s="138"/>
      <c r="I118" s="137"/>
      <c r="J118" s="137"/>
      <c r="K118" s="137"/>
      <c r="L118" s="58"/>
    </row>
    <row r="119" s="1" customFormat="1" ht="18" customHeight="1" spans="1:12">
      <c r="A119" s="136"/>
      <c r="G119" s="137"/>
      <c r="H119" s="138"/>
      <c r="I119" s="137"/>
      <c r="J119" s="137"/>
      <c r="K119" s="137"/>
      <c r="L119" s="58"/>
    </row>
    <row r="120" s="1" customFormat="1" ht="18" customHeight="1" spans="1:12">
      <c r="A120" s="136"/>
      <c r="G120" s="137"/>
      <c r="H120" s="138"/>
      <c r="I120" s="137"/>
      <c r="J120" s="137"/>
      <c r="K120" s="137"/>
      <c r="L120" s="58"/>
    </row>
    <row r="121" s="1" customFormat="1" ht="18" customHeight="1" spans="1:12">
      <c r="A121" s="136"/>
      <c r="G121" s="137"/>
      <c r="H121" s="138"/>
      <c r="I121" s="137"/>
      <c r="J121" s="137"/>
      <c r="K121" s="137"/>
      <c r="L121" s="58"/>
    </row>
    <row r="122" s="1" customFormat="1" ht="18" customHeight="1" spans="1:12">
      <c r="A122" s="136"/>
      <c r="G122" s="137"/>
      <c r="H122" s="138"/>
      <c r="I122" s="137"/>
      <c r="J122" s="137"/>
      <c r="K122" s="137"/>
      <c r="L122" s="58"/>
    </row>
    <row r="123" s="1" customFormat="1" ht="18" customHeight="1" spans="1:12">
      <c r="A123" s="136"/>
      <c r="G123" s="137"/>
      <c r="H123" s="138"/>
      <c r="I123" s="137"/>
      <c r="J123" s="137"/>
      <c r="K123" s="137"/>
      <c r="L123" s="58"/>
    </row>
    <row r="124" s="1" customFormat="1" ht="18" customHeight="1" spans="1:12">
      <c r="A124" s="136"/>
      <c r="G124" s="137"/>
      <c r="H124" s="138"/>
      <c r="I124" s="137"/>
      <c r="J124" s="137"/>
      <c r="K124" s="137"/>
      <c r="L124" s="58"/>
    </row>
    <row r="125" s="1" customFormat="1" ht="18" customHeight="1" spans="1:12">
      <c r="A125" s="136"/>
      <c r="G125" s="137"/>
      <c r="H125" s="138"/>
      <c r="I125" s="137"/>
      <c r="J125" s="137"/>
      <c r="K125" s="137"/>
      <c r="L125" s="58"/>
    </row>
    <row r="126" s="1" customFormat="1" ht="18" customHeight="1" spans="1:12">
      <c r="A126" s="136"/>
      <c r="G126" s="137"/>
      <c r="H126" s="138"/>
      <c r="I126" s="137"/>
      <c r="J126" s="137"/>
      <c r="K126" s="137"/>
      <c r="L126" s="58"/>
    </row>
    <row r="127" s="1" customFormat="1" ht="18" customHeight="1" spans="1:12">
      <c r="A127" s="136"/>
      <c r="G127" s="137"/>
      <c r="H127" s="138"/>
      <c r="I127" s="137"/>
      <c r="J127" s="137"/>
      <c r="K127" s="137"/>
      <c r="L127" s="58"/>
    </row>
    <row r="128" s="1" customFormat="1" ht="18" customHeight="1" spans="1:12">
      <c r="A128" s="136"/>
      <c r="G128" s="137"/>
      <c r="H128" s="138"/>
      <c r="I128" s="137"/>
      <c r="J128" s="137"/>
      <c r="K128" s="137"/>
      <c r="L128" s="58"/>
    </row>
    <row r="129" s="1" customFormat="1" ht="18" customHeight="1" spans="1:12">
      <c r="A129" s="136"/>
      <c r="G129" s="137"/>
      <c r="H129" s="138"/>
      <c r="I129" s="137"/>
      <c r="J129" s="137"/>
      <c r="K129" s="137"/>
      <c r="L129" s="58"/>
    </row>
    <row r="130" s="1" customFormat="1" ht="18" customHeight="1" spans="1:12">
      <c r="A130" s="136"/>
      <c r="G130" s="137"/>
      <c r="H130" s="138"/>
      <c r="I130" s="137"/>
      <c r="J130" s="137"/>
      <c r="K130" s="137"/>
      <c r="L130" s="58"/>
    </row>
    <row r="131" s="1" customFormat="1" ht="18" customHeight="1" spans="1:12">
      <c r="A131" s="136"/>
      <c r="G131" s="137"/>
      <c r="H131" s="138"/>
      <c r="I131" s="137"/>
      <c r="J131" s="137"/>
      <c r="K131" s="137"/>
      <c r="L131" s="58"/>
    </row>
    <row r="132" s="1" customFormat="1" ht="18" customHeight="1" spans="1:12">
      <c r="A132" s="136"/>
      <c r="G132" s="137"/>
      <c r="H132" s="138"/>
      <c r="I132" s="137"/>
      <c r="J132" s="137"/>
      <c r="K132" s="137"/>
      <c r="L132" s="58"/>
    </row>
    <row r="133" s="1" customFormat="1" ht="18" customHeight="1" spans="1:12">
      <c r="A133" s="136"/>
      <c r="G133" s="137"/>
      <c r="H133" s="138"/>
      <c r="I133" s="137"/>
      <c r="J133" s="137"/>
      <c r="K133" s="137"/>
      <c r="L133" s="58"/>
    </row>
    <row r="134" s="1" customFormat="1" ht="18" customHeight="1" spans="1:12">
      <c r="A134" s="136"/>
      <c r="G134" s="137"/>
      <c r="H134" s="138"/>
      <c r="I134" s="137"/>
      <c r="J134" s="137"/>
      <c r="K134" s="137"/>
      <c r="L134" s="58"/>
    </row>
    <row r="135" s="1" customFormat="1" ht="18" customHeight="1" spans="1:12">
      <c r="A135" s="136"/>
      <c r="G135" s="137"/>
      <c r="H135" s="138"/>
      <c r="I135" s="137"/>
      <c r="J135" s="137"/>
      <c r="K135" s="137"/>
      <c r="L135" s="58"/>
    </row>
    <row r="136" s="1" customFormat="1" ht="18" customHeight="1" spans="1:12">
      <c r="A136" s="136"/>
      <c r="G136" s="137"/>
      <c r="H136" s="138"/>
      <c r="I136" s="137"/>
      <c r="J136" s="137"/>
      <c r="K136" s="137"/>
      <c r="L136" s="58"/>
    </row>
    <row r="137" s="1" customFormat="1" ht="18" customHeight="1" spans="1:12">
      <c r="A137" s="136"/>
      <c r="G137" s="137"/>
      <c r="H137" s="138"/>
      <c r="I137" s="137"/>
      <c r="J137" s="137"/>
      <c r="K137" s="137"/>
      <c r="L137" s="58"/>
    </row>
    <row r="138" s="1" customFormat="1" ht="18" customHeight="1" spans="1:12">
      <c r="A138" s="136"/>
      <c r="G138" s="137"/>
      <c r="H138" s="138"/>
      <c r="I138" s="137"/>
      <c r="J138" s="137"/>
      <c r="K138" s="137"/>
      <c r="L138" s="58"/>
    </row>
    <row r="139" s="1" customFormat="1" ht="18" customHeight="1" spans="1:12">
      <c r="A139" s="136"/>
      <c r="G139" s="137"/>
      <c r="H139" s="138"/>
      <c r="I139" s="137"/>
      <c r="J139" s="137"/>
      <c r="K139" s="137"/>
      <c r="L139" s="58"/>
    </row>
    <row r="140" s="1" customFormat="1" ht="18" customHeight="1" spans="1:12">
      <c r="A140" s="136"/>
      <c r="G140" s="137"/>
      <c r="H140" s="138"/>
      <c r="I140" s="137"/>
      <c r="J140" s="137"/>
      <c r="K140" s="137"/>
      <c r="L140" s="58"/>
    </row>
    <row r="141" s="1" customFormat="1" ht="18" customHeight="1" spans="1:12">
      <c r="A141" s="136"/>
      <c r="G141" s="137"/>
      <c r="H141" s="138"/>
      <c r="I141" s="137"/>
      <c r="J141" s="137"/>
      <c r="K141" s="137"/>
      <c r="L141" s="58"/>
    </row>
    <row r="142" s="1" customFormat="1" ht="18" customHeight="1" spans="1:12">
      <c r="A142" s="136"/>
      <c r="G142" s="137"/>
      <c r="H142" s="138"/>
      <c r="I142" s="137"/>
      <c r="J142" s="137"/>
      <c r="K142" s="137"/>
      <c r="L142" s="58"/>
    </row>
    <row r="143" s="1" customFormat="1" ht="18" customHeight="1" spans="1:12">
      <c r="A143" s="136"/>
      <c r="G143" s="137"/>
      <c r="H143" s="138"/>
      <c r="I143" s="137"/>
      <c r="J143" s="137"/>
      <c r="K143" s="137"/>
      <c r="L143" s="58"/>
    </row>
    <row r="144" s="1" customFormat="1" ht="18" customHeight="1" spans="1:12">
      <c r="A144" s="136"/>
      <c r="G144" s="137"/>
      <c r="H144" s="138"/>
      <c r="I144" s="137"/>
      <c r="J144" s="137"/>
      <c r="K144" s="137"/>
      <c r="L144" s="58"/>
    </row>
    <row r="145" s="1" customFormat="1" ht="18" customHeight="1" spans="1:12">
      <c r="A145" s="136"/>
      <c r="G145" s="137"/>
      <c r="H145" s="138"/>
      <c r="I145" s="137"/>
      <c r="J145" s="137"/>
      <c r="K145" s="137"/>
      <c r="L145" s="58"/>
    </row>
    <row r="146" s="1" customFormat="1" ht="18" customHeight="1" spans="1:12">
      <c r="A146" s="136"/>
      <c r="G146" s="137"/>
      <c r="H146" s="138"/>
      <c r="I146" s="137"/>
      <c r="J146" s="137"/>
      <c r="K146" s="137"/>
      <c r="L146" s="58"/>
    </row>
    <row r="147" s="1" customFormat="1" ht="18" customHeight="1" spans="1:12">
      <c r="A147" s="136"/>
      <c r="G147" s="137"/>
      <c r="H147" s="138"/>
      <c r="I147" s="137"/>
      <c r="J147" s="137"/>
      <c r="K147" s="137"/>
      <c r="L147" s="58"/>
    </row>
    <row r="148" s="1" customFormat="1" ht="18" customHeight="1" spans="1:12">
      <c r="A148" s="136"/>
      <c r="G148" s="137"/>
      <c r="H148" s="138"/>
      <c r="I148" s="137"/>
      <c r="J148" s="137"/>
      <c r="K148" s="137"/>
      <c r="L148" s="58"/>
    </row>
    <row r="149" s="1" customFormat="1" ht="18" customHeight="1" spans="1:12">
      <c r="A149" s="136"/>
      <c r="G149" s="137"/>
      <c r="H149" s="138"/>
      <c r="I149" s="137"/>
      <c r="J149" s="137"/>
      <c r="K149" s="137"/>
      <c r="L149" s="58"/>
    </row>
    <row r="150" s="1" customFormat="1" ht="18" customHeight="1" spans="1:12">
      <c r="A150" s="136"/>
      <c r="G150" s="137"/>
      <c r="H150" s="138"/>
      <c r="I150" s="137"/>
      <c r="J150" s="137"/>
      <c r="K150" s="137"/>
      <c r="L150" s="58"/>
    </row>
    <row r="151" s="1" customFormat="1" ht="18" customHeight="1" spans="1:12">
      <c r="A151" s="136"/>
      <c r="G151" s="137"/>
      <c r="H151" s="138"/>
      <c r="I151" s="137"/>
      <c r="J151" s="137"/>
      <c r="K151" s="137"/>
      <c r="L151" s="58"/>
    </row>
    <row r="152" s="1" customFormat="1" ht="18" customHeight="1" spans="1:12">
      <c r="A152" s="136"/>
      <c r="G152" s="137"/>
      <c r="H152" s="138"/>
      <c r="I152" s="137"/>
      <c r="J152" s="137"/>
      <c r="K152" s="137"/>
      <c r="L152" s="58"/>
    </row>
    <row r="153" s="1" customFormat="1" ht="18" customHeight="1" spans="1:12">
      <c r="A153" s="136"/>
      <c r="G153" s="137"/>
      <c r="H153" s="138"/>
      <c r="I153" s="137"/>
      <c r="J153" s="137"/>
      <c r="K153" s="137"/>
      <c r="L153" s="58"/>
    </row>
    <row r="154" s="1" customFormat="1" ht="18" customHeight="1" spans="1:12">
      <c r="A154" s="136"/>
      <c r="G154" s="137"/>
      <c r="H154" s="138"/>
      <c r="I154" s="137"/>
      <c r="J154" s="137"/>
      <c r="K154" s="137"/>
      <c r="L154" s="58"/>
    </row>
    <row r="155" s="1" customFormat="1" ht="18" customHeight="1" spans="1:12">
      <c r="A155" s="136"/>
      <c r="G155" s="137"/>
      <c r="H155" s="138"/>
      <c r="I155" s="137"/>
      <c r="J155" s="137"/>
      <c r="K155" s="137"/>
      <c r="L155" s="58"/>
    </row>
    <row r="156" s="1" customFormat="1" ht="18" customHeight="1" spans="1:12">
      <c r="A156" s="136"/>
      <c r="G156" s="137"/>
      <c r="H156" s="138"/>
      <c r="I156" s="137"/>
      <c r="J156" s="137"/>
      <c r="K156" s="137"/>
      <c r="L156" s="58"/>
    </row>
    <row r="157" s="1" customFormat="1" ht="18" customHeight="1" spans="1:12">
      <c r="A157" s="136"/>
      <c r="G157" s="137"/>
      <c r="H157" s="138"/>
      <c r="I157" s="137"/>
      <c r="J157" s="137"/>
      <c r="K157" s="137"/>
      <c r="L157" s="58"/>
    </row>
    <row r="158" s="1" customFormat="1" ht="18" customHeight="1" spans="1:12">
      <c r="A158" s="136"/>
      <c r="G158" s="137"/>
      <c r="H158" s="138"/>
      <c r="I158" s="137"/>
      <c r="J158" s="137"/>
      <c r="K158" s="137"/>
      <c r="L158" s="58"/>
    </row>
    <row r="159" s="1" customFormat="1" ht="18" customHeight="1" spans="1:12">
      <c r="A159" s="136"/>
      <c r="G159" s="137"/>
      <c r="H159" s="138"/>
      <c r="I159" s="137"/>
      <c r="J159" s="137"/>
      <c r="K159" s="137"/>
      <c r="L159" s="58"/>
    </row>
    <row r="160" s="1" customFormat="1" ht="18" customHeight="1" spans="1:12">
      <c r="A160" s="136"/>
      <c r="G160" s="137"/>
      <c r="H160" s="138"/>
      <c r="I160" s="137"/>
      <c r="J160" s="137"/>
      <c r="K160" s="137"/>
      <c r="L160" s="58"/>
    </row>
    <row r="161" s="1" customFormat="1" ht="18" customHeight="1" spans="1:12">
      <c r="A161" s="136"/>
      <c r="G161" s="137"/>
      <c r="H161" s="138"/>
      <c r="I161" s="137"/>
      <c r="J161" s="137"/>
      <c r="K161" s="137"/>
      <c r="L161" s="58"/>
    </row>
    <row r="162" s="1" customFormat="1" ht="18" customHeight="1" spans="1:12">
      <c r="A162" s="136"/>
      <c r="G162" s="137"/>
      <c r="H162" s="138"/>
      <c r="I162" s="137"/>
      <c r="J162" s="137"/>
      <c r="K162" s="137"/>
      <c r="L162" s="58"/>
    </row>
    <row r="163" s="1" customFormat="1" ht="18" customHeight="1" spans="1:12">
      <c r="A163" s="136"/>
      <c r="G163" s="137"/>
      <c r="H163" s="138"/>
      <c r="I163" s="137"/>
      <c r="J163" s="137"/>
      <c r="K163" s="137"/>
      <c r="L163" s="58"/>
    </row>
    <row r="164" s="1" customFormat="1" ht="18" customHeight="1" spans="1:12">
      <c r="A164" s="136"/>
      <c r="G164" s="137"/>
      <c r="H164" s="138"/>
      <c r="I164" s="137"/>
      <c r="J164" s="137"/>
      <c r="K164" s="137"/>
      <c r="L164" s="58"/>
    </row>
    <row r="165" s="1" customFormat="1" ht="18" customHeight="1" spans="1:12">
      <c r="A165" s="136"/>
      <c r="G165" s="137"/>
      <c r="H165" s="138"/>
      <c r="I165" s="137"/>
      <c r="J165" s="137"/>
      <c r="K165" s="137"/>
      <c r="L165" s="58"/>
    </row>
    <row r="166" s="1" customFormat="1" ht="18" customHeight="1" spans="1:12">
      <c r="A166" s="136"/>
      <c r="G166" s="137"/>
      <c r="H166" s="138"/>
      <c r="I166" s="137"/>
      <c r="J166" s="137"/>
      <c r="K166" s="137"/>
      <c r="L166" s="58"/>
    </row>
    <row r="167" s="1" customFormat="1" ht="18" customHeight="1" spans="1:12">
      <c r="A167" s="136"/>
      <c r="G167" s="137"/>
      <c r="H167" s="138"/>
      <c r="I167" s="137"/>
      <c r="J167" s="137"/>
      <c r="K167" s="137"/>
      <c r="L167" s="58"/>
    </row>
    <row r="168" s="1" customFormat="1" ht="18" customHeight="1" spans="1:12">
      <c r="A168" s="136"/>
      <c r="G168" s="137"/>
      <c r="H168" s="138"/>
      <c r="I168" s="137"/>
      <c r="J168" s="137"/>
      <c r="K168" s="137"/>
      <c r="L168" s="58"/>
    </row>
    <row r="169" s="1" customFormat="1" ht="18" customHeight="1" spans="1:12">
      <c r="A169" s="136"/>
      <c r="G169" s="137"/>
      <c r="H169" s="138"/>
      <c r="I169" s="137"/>
      <c r="J169" s="137"/>
      <c r="K169" s="137"/>
      <c r="L169" s="58"/>
    </row>
    <row r="170" s="1" customFormat="1" ht="18" customHeight="1" spans="1:12">
      <c r="A170" s="136"/>
      <c r="G170" s="137"/>
      <c r="H170" s="138"/>
      <c r="I170" s="137"/>
      <c r="J170" s="137"/>
      <c r="K170" s="137"/>
      <c r="L170" s="58"/>
    </row>
    <row r="171" s="1" customFormat="1" ht="18" customHeight="1" spans="1:12">
      <c r="A171" s="136"/>
      <c r="G171" s="137"/>
      <c r="H171" s="138"/>
      <c r="I171" s="137"/>
      <c r="J171" s="137"/>
      <c r="K171" s="137"/>
      <c r="L171" s="58"/>
    </row>
    <row r="172" s="1" customFormat="1" ht="18" customHeight="1" spans="1:12">
      <c r="A172" s="136"/>
      <c r="G172" s="137"/>
      <c r="H172" s="138"/>
      <c r="I172" s="137"/>
      <c r="J172" s="137"/>
      <c r="K172" s="137"/>
      <c r="L172" s="58"/>
    </row>
    <row r="173" s="1" customFormat="1" ht="18" customHeight="1" spans="1:12">
      <c r="A173" s="136"/>
      <c r="G173" s="137"/>
      <c r="H173" s="138"/>
      <c r="I173" s="137"/>
      <c r="J173" s="137"/>
      <c r="K173" s="137"/>
      <c r="L173" s="58"/>
    </row>
    <row r="174" s="1" customFormat="1" ht="18" customHeight="1" spans="1:12">
      <c r="A174" s="136"/>
      <c r="G174" s="137"/>
      <c r="H174" s="138"/>
      <c r="I174" s="137"/>
      <c r="J174" s="137"/>
      <c r="K174" s="137"/>
      <c r="L174" s="58"/>
    </row>
    <row r="175" s="1" customFormat="1" ht="18" customHeight="1" spans="1:12">
      <c r="A175" s="136"/>
      <c r="G175" s="137"/>
      <c r="H175" s="138"/>
      <c r="I175" s="137"/>
      <c r="J175" s="137"/>
      <c r="K175" s="137"/>
      <c r="L175" s="58"/>
    </row>
    <row r="176" s="1" customFormat="1" ht="18" customHeight="1" spans="1:12">
      <c r="A176" s="136"/>
      <c r="G176" s="137"/>
      <c r="H176" s="138"/>
      <c r="I176" s="137"/>
      <c r="J176" s="137"/>
      <c r="K176" s="137"/>
      <c r="L176" s="58"/>
    </row>
    <row r="177" s="1" customFormat="1" ht="18" customHeight="1" spans="1:12">
      <c r="A177" s="136"/>
      <c r="G177" s="137"/>
      <c r="H177" s="138"/>
      <c r="I177" s="137"/>
      <c r="J177" s="137"/>
      <c r="K177" s="137"/>
      <c r="L177" s="58"/>
    </row>
    <row r="178" s="1" customFormat="1" ht="18" customHeight="1" spans="1:12">
      <c r="A178" s="136"/>
      <c r="G178" s="137"/>
      <c r="H178" s="138"/>
      <c r="I178" s="137"/>
      <c r="J178" s="137"/>
      <c r="K178" s="137"/>
      <c r="L178" s="58"/>
    </row>
    <row r="179" s="1" customFormat="1" ht="18" customHeight="1" spans="1:12">
      <c r="A179" s="136"/>
      <c r="G179" s="137"/>
      <c r="H179" s="138"/>
      <c r="I179" s="137"/>
      <c r="J179" s="137"/>
      <c r="K179" s="137"/>
      <c r="L179" s="58"/>
    </row>
    <row r="180" s="1" customFormat="1" ht="18" customHeight="1" spans="1:12">
      <c r="A180" s="136"/>
      <c r="G180" s="137"/>
      <c r="H180" s="138"/>
      <c r="I180" s="137"/>
      <c r="J180" s="137"/>
      <c r="K180" s="137"/>
      <c r="L180" s="58"/>
    </row>
    <row r="181" s="1" customFormat="1" ht="18" customHeight="1" spans="1:12">
      <c r="A181" s="136"/>
      <c r="G181" s="137"/>
      <c r="H181" s="138"/>
      <c r="I181" s="137"/>
      <c r="J181" s="137"/>
      <c r="K181" s="137"/>
      <c r="L181" s="58"/>
    </row>
    <row r="182" s="1" customFormat="1" ht="18" customHeight="1" spans="1:12">
      <c r="A182" s="136"/>
      <c r="G182" s="137"/>
      <c r="H182" s="138"/>
      <c r="I182" s="137"/>
      <c r="J182" s="137"/>
      <c r="K182" s="137"/>
      <c r="L182" s="58"/>
    </row>
    <row r="183" s="1" customFormat="1" ht="18" customHeight="1" spans="1:12">
      <c r="A183" s="136"/>
      <c r="G183" s="137"/>
      <c r="H183" s="138"/>
      <c r="I183" s="137"/>
      <c r="J183" s="137"/>
      <c r="K183" s="137"/>
      <c r="L183" s="58"/>
    </row>
    <row r="184" s="1" customFormat="1" ht="18" customHeight="1" spans="1:12">
      <c r="A184" s="136"/>
      <c r="G184" s="137"/>
      <c r="H184" s="138"/>
      <c r="I184" s="137"/>
      <c r="J184" s="137"/>
      <c r="K184" s="137"/>
      <c r="L184" s="58"/>
    </row>
    <row r="185" s="1" customFormat="1" ht="18" customHeight="1" spans="1:12">
      <c r="A185" s="136"/>
      <c r="G185" s="137"/>
      <c r="H185" s="138"/>
      <c r="I185" s="137"/>
      <c r="J185" s="137"/>
      <c r="K185" s="137"/>
      <c r="L185" s="58"/>
    </row>
    <row r="186" s="1" customFormat="1" ht="18" customHeight="1" spans="1:12">
      <c r="A186" s="136"/>
      <c r="G186" s="137"/>
      <c r="H186" s="138"/>
      <c r="I186" s="137"/>
      <c r="J186" s="137"/>
      <c r="K186" s="137"/>
      <c r="L186" s="58"/>
    </row>
    <row r="187" s="1" customFormat="1" ht="18" customHeight="1" spans="1:12">
      <c r="A187" s="136"/>
      <c r="G187" s="137"/>
      <c r="H187" s="138"/>
      <c r="I187" s="137"/>
      <c r="J187" s="137"/>
      <c r="K187" s="137"/>
      <c r="L187" s="58"/>
    </row>
    <row r="188" s="1" customFormat="1" ht="18" customHeight="1" spans="1:12">
      <c r="A188" s="136"/>
      <c r="G188" s="137"/>
      <c r="H188" s="138"/>
      <c r="I188" s="137"/>
      <c r="J188" s="137"/>
      <c r="K188" s="137"/>
      <c r="L188" s="58"/>
    </row>
    <row r="189" s="1" customFormat="1" ht="18" customHeight="1" spans="1:12">
      <c r="A189" s="136"/>
      <c r="G189" s="137"/>
      <c r="H189" s="138"/>
      <c r="I189" s="137"/>
      <c r="J189" s="137"/>
      <c r="K189" s="137"/>
      <c r="L189" s="58"/>
    </row>
    <row r="190" s="1" customFormat="1" ht="18" customHeight="1" spans="1:12">
      <c r="A190" s="136"/>
      <c r="G190" s="137"/>
      <c r="H190" s="138"/>
      <c r="I190" s="137"/>
      <c r="J190" s="137"/>
      <c r="K190" s="137"/>
      <c r="L190" s="58"/>
    </row>
    <row r="191" s="1" customFormat="1" ht="18" customHeight="1" spans="1:12">
      <c r="A191" s="136"/>
      <c r="G191" s="137"/>
      <c r="H191" s="138"/>
      <c r="I191" s="137"/>
      <c r="J191" s="137"/>
      <c r="K191" s="137"/>
      <c r="L191" s="58"/>
    </row>
    <row r="192" s="1" customFormat="1" ht="18" customHeight="1" spans="1:12">
      <c r="A192" s="136"/>
      <c r="G192" s="137"/>
      <c r="H192" s="138"/>
      <c r="I192" s="137"/>
      <c r="J192" s="137"/>
      <c r="K192" s="137"/>
      <c r="L192" s="58"/>
    </row>
    <row r="193" s="1" customFormat="1" ht="18" customHeight="1" spans="1:12">
      <c r="A193" s="136"/>
      <c r="G193" s="137"/>
      <c r="H193" s="138"/>
      <c r="I193" s="137"/>
      <c r="J193" s="137"/>
      <c r="K193" s="137"/>
      <c r="L193" s="58"/>
    </row>
    <row r="194" s="1" customFormat="1" ht="18" customHeight="1" spans="1:12">
      <c r="A194" s="136"/>
      <c r="G194" s="137"/>
      <c r="H194" s="138"/>
      <c r="I194" s="137"/>
      <c r="J194" s="137"/>
      <c r="K194" s="137"/>
      <c r="L194" s="58"/>
    </row>
    <row r="195" s="1" customFormat="1" ht="18" customHeight="1" spans="1:12">
      <c r="A195" s="136"/>
      <c r="G195" s="137"/>
      <c r="H195" s="138"/>
      <c r="I195" s="137"/>
      <c r="J195" s="137"/>
      <c r="K195" s="137"/>
      <c r="L195" s="58"/>
    </row>
    <row r="196" s="1" customFormat="1" ht="18" customHeight="1" spans="1:12">
      <c r="A196" s="136"/>
      <c r="G196" s="137"/>
      <c r="H196" s="138"/>
      <c r="I196" s="137"/>
      <c r="J196" s="137"/>
      <c r="K196" s="137"/>
      <c r="L196" s="58"/>
    </row>
    <row r="197" s="1" customFormat="1" ht="18" customHeight="1" spans="1:12">
      <c r="A197" s="136"/>
      <c r="G197" s="137"/>
      <c r="H197" s="138"/>
      <c r="I197" s="137"/>
      <c r="J197" s="137"/>
      <c r="K197" s="137"/>
      <c r="L197" s="58"/>
    </row>
    <row r="198" s="1" customFormat="1" ht="18" customHeight="1" spans="1:12">
      <c r="A198" s="136"/>
      <c r="G198" s="137"/>
      <c r="H198" s="138"/>
      <c r="I198" s="137"/>
      <c r="J198" s="137"/>
      <c r="K198" s="137"/>
      <c r="L198" s="58"/>
    </row>
    <row r="199" s="1" customFormat="1" ht="18" customHeight="1" spans="1:12">
      <c r="A199" s="136"/>
      <c r="G199" s="137"/>
      <c r="H199" s="138"/>
      <c r="I199" s="137"/>
      <c r="J199" s="137"/>
      <c r="K199" s="137"/>
      <c r="L199" s="58"/>
    </row>
    <row r="200" s="1" customFormat="1" ht="18" customHeight="1" spans="1:12">
      <c r="A200" s="136"/>
      <c r="G200" s="137"/>
      <c r="H200" s="138"/>
      <c r="I200" s="137"/>
      <c r="J200" s="137"/>
      <c r="K200" s="137"/>
      <c r="L200" s="58"/>
    </row>
    <row r="201" s="1" customFormat="1" ht="18" customHeight="1" spans="1:12">
      <c r="A201" s="136"/>
      <c r="G201" s="137"/>
      <c r="H201" s="138"/>
      <c r="I201" s="137"/>
      <c r="J201" s="137"/>
      <c r="K201" s="137"/>
      <c r="L201" s="58"/>
    </row>
    <row r="202" s="1" customFormat="1" ht="18" customHeight="1" spans="1:12">
      <c r="A202" s="136"/>
      <c r="G202" s="137"/>
      <c r="H202" s="138"/>
      <c r="I202" s="137"/>
      <c r="J202" s="137"/>
      <c r="K202" s="137"/>
      <c r="L202" s="58"/>
    </row>
    <row r="203" s="1" customFormat="1" ht="18" customHeight="1" spans="1:12">
      <c r="A203" s="136"/>
      <c r="G203" s="137"/>
      <c r="H203" s="138"/>
      <c r="I203" s="137"/>
      <c r="J203" s="137"/>
      <c r="K203" s="137"/>
      <c r="L203" s="58"/>
    </row>
    <row r="204" s="1" customFormat="1" ht="18" customHeight="1" spans="1:12">
      <c r="A204" s="136"/>
      <c r="G204" s="137"/>
      <c r="H204" s="138"/>
      <c r="I204" s="137"/>
      <c r="J204" s="137"/>
      <c r="K204" s="137"/>
      <c r="L204" s="58"/>
    </row>
    <row r="205" s="1" customFormat="1" ht="18" customHeight="1" spans="1:12">
      <c r="A205" s="136"/>
      <c r="G205" s="137"/>
      <c r="H205" s="138"/>
      <c r="I205" s="137"/>
      <c r="J205" s="137"/>
      <c r="K205" s="137"/>
      <c r="L205" s="58"/>
    </row>
    <row r="206" s="1" customFormat="1" ht="18" customHeight="1" spans="1:12">
      <c r="A206" s="136"/>
      <c r="G206" s="137"/>
      <c r="H206" s="138"/>
      <c r="I206" s="137"/>
      <c r="J206" s="137"/>
      <c r="K206" s="137"/>
      <c r="L206" s="58"/>
    </row>
    <row r="207" s="1" customFormat="1" ht="18" customHeight="1" spans="1:12">
      <c r="A207" s="136"/>
      <c r="G207" s="137"/>
      <c r="H207" s="138"/>
      <c r="I207" s="137"/>
      <c r="J207" s="137"/>
      <c r="K207" s="137"/>
      <c r="L207" s="58"/>
    </row>
    <row r="208" s="1" customFormat="1" ht="18" customHeight="1" spans="1:12">
      <c r="A208" s="136"/>
      <c r="G208" s="137"/>
      <c r="H208" s="138"/>
      <c r="I208" s="137"/>
      <c r="J208" s="137"/>
      <c r="K208" s="137"/>
      <c r="L208" s="58"/>
    </row>
    <row r="209" s="1" customFormat="1" ht="18" customHeight="1" spans="1:12">
      <c r="A209" s="136"/>
      <c r="G209" s="137"/>
      <c r="H209" s="138"/>
      <c r="I209" s="137"/>
      <c r="J209" s="137"/>
      <c r="K209" s="137"/>
      <c r="L209" s="58"/>
    </row>
    <row r="210" s="1" customFormat="1" ht="18" customHeight="1" spans="1:12">
      <c r="A210" s="136"/>
      <c r="G210" s="137"/>
      <c r="H210" s="138"/>
      <c r="I210" s="137"/>
      <c r="J210" s="137"/>
      <c r="K210" s="137"/>
      <c r="L210" s="58"/>
    </row>
    <row r="211" s="1" customFormat="1" ht="18" customHeight="1" spans="1:12">
      <c r="A211" s="136"/>
      <c r="G211" s="137"/>
      <c r="H211" s="138"/>
      <c r="I211" s="137"/>
      <c r="J211" s="137"/>
      <c r="K211" s="137"/>
      <c r="L211" s="58"/>
    </row>
    <row r="212" s="1" customFormat="1" ht="18" customHeight="1" spans="1:12">
      <c r="A212" s="136"/>
      <c r="G212" s="137"/>
      <c r="H212" s="138"/>
      <c r="I212" s="137"/>
      <c r="J212" s="137"/>
      <c r="K212" s="137"/>
      <c r="L212" s="58"/>
    </row>
    <row r="213" s="1" customFormat="1" ht="18" customHeight="1" spans="1:12">
      <c r="A213" s="136"/>
      <c r="G213" s="137"/>
      <c r="H213" s="138"/>
      <c r="I213" s="137"/>
      <c r="J213" s="137"/>
      <c r="K213" s="137"/>
      <c r="L213" s="58"/>
    </row>
    <row r="214" s="1" customFormat="1" ht="18" customHeight="1" spans="1:12">
      <c r="A214" s="136"/>
      <c r="G214" s="137"/>
      <c r="H214" s="138"/>
      <c r="I214" s="137"/>
      <c r="J214" s="137"/>
      <c r="K214" s="137"/>
      <c r="L214" s="58"/>
    </row>
    <row r="215" s="1" customFormat="1" ht="18" customHeight="1" spans="1:12">
      <c r="A215" s="136"/>
      <c r="G215" s="137"/>
      <c r="H215" s="138"/>
      <c r="I215" s="137"/>
      <c r="J215" s="137"/>
      <c r="K215" s="137"/>
      <c r="L215" s="58"/>
    </row>
    <row r="216" s="1" customFormat="1" ht="18" customHeight="1" spans="1:12">
      <c r="A216" s="136"/>
      <c r="G216" s="137"/>
      <c r="H216" s="138"/>
      <c r="I216" s="137"/>
      <c r="J216" s="137"/>
      <c r="K216" s="137"/>
      <c r="L216" s="58"/>
    </row>
    <row r="217" s="1" customFormat="1" ht="18" customHeight="1" spans="1:12">
      <c r="A217" s="136"/>
      <c r="G217" s="137"/>
      <c r="H217" s="138"/>
      <c r="I217" s="137"/>
      <c r="J217" s="137"/>
      <c r="K217" s="137"/>
      <c r="L217" s="58"/>
    </row>
    <row r="218" s="1" customFormat="1" ht="18" customHeight="1" spans="1:12">
      <c r="A218" s="136"/>
      <c r="G218" s="137"/>
      <c r="H218" s="138"/>
      <c r="I218" s="137"/>
      <c r="J218" s="137"/>
      <c r="K218" s="137"/>
      <c r="L218" s="58"/>
    </row>
    <row r="219" s="1" customFormat="1" ht="18" customHeight="1" spans="1:12">
      <c r="A219" s="136"/>
      <c r="G219" s="137"/>
      <c r="H219" s="138"/>
      <c r="I219" s="137"/>
      <c r="J219" s="137"/>
      <c r="K219" s="137"/>
      <c r="L219" s="58"/>
    </row>
    <row r="220" s="1" customFormat="1" ht="18" customHeight="1" spans="1:12">
      <c r="A220" s="136"/>
      <c r="G220" s="137"/>
      <c r="H220" s="138"/>
      <c r="I220" s="137"/>
      <c r="J220" s="137"/>
      <c r="K220" s="137"/>
      <c r="L220" s="58"/>
    </row>
    <row r="221" s="1" customFormat="1" ht="18" customHeight="1" spans="1:12">
      <c r="A221" s="136"/>
      <c r="G221" s="137"/>
      <c r="H221" s="138"/>
      <c r="I221" s="137"/>
      <c r="J221" s="137"/>
      <c r="K221" s="137"/>
      <c r="L221" s="58"/>
    </row>
    <row r="222" s="1" customFormat="1" ht="18" customHeight="1" spans="1:12">
      <c r="A222" s="136"/>
      <c r="G222" s="137"/>
      <c r="H222" s="138"/>
      <c r="I222" s="137"/>
      <c r="J222" s="137"/>
      <c r="K222" s="137"/>
      <c r="L222" s="58"/>
    </row>
    <row r="223" s="1" customFormat="1" ht="18" customHeight="1" spans="1:12">
      <c r="A223" s="136"/>
      <c r="G223" s="137"/>
      <c r="H223" s="138"/>
      <c r="I223" s="137"/>
      <c r="J223" s="137"/>
      <c r="K223" s="137"/>
      <c r="L223" s="58"/>
    </row>
    <row r="224" s="1" customFormat="1" ht="18" customHeight="1" spans="1:12">
      <c r="A224" s="136"/>
      <c r="G224" s="137"/>
      <c r="H224" s="138"/>
      <c r="I224" s="137"/>
      <c r="J224" s="137"/>
      <c r="K224" s="137"/>
      <c r="L224" s="58"/>
    </row>
    <row r="225" s="1" customFormat="1" ht="18" customHeight="1" spans="1:12">
      <c r="A225" s="136"/>
      <c r="G225" s="137"/>
      <c r="H225" s="138"/>
      <c r="I225" s="137"/>
      <c r="J225" s="137"/>
      <c r="K225" s="137"/>
      <c r="L225" s="58"/>
    </row>
    <row r="226" s="1" customFormat="1" ht="18" customHeight="1" spans="1:12">
      <c r="A226" s="136"/>
      <c r="G226" s="137"/>
      <c r="H226" s="138"/>
      <c r="I226" s="137"/>
      <c r="J226" s="137"/>
      <c r="K226" s="137"/>
      <c r="L226" s="58"/>
    </row>
    <row r="227" s="1" customFormat="1" ht="18" customHeight="1" spans="1:12">
      <c r="A227" s="136"/>
      <c r="G227" s="137"/>
      <c r="H227" s="138"/>
      <c r="I227" s="137"/>
      <c r="J227" s="137"/>
      <c r="K227" s="137"/>
      <c r="L227" s="58"/>
    </row>
    <row r="228" s="1" customFormat="1" ht="18" customHeight="1" spans="1:12">
      <c r="A228" s="136"/>
      <c r="G228" s="137"/>
      <c r="H228" s="138"/>
      <c r="I228" s="137"/>
      <c r="J228" s="137"/>
      <c r="K228" s="137"/>
      <c r="L228" s="58"/>
    </row>
    <row r="229" s="1" customFormat="1" ht="18" customHeight="1" spans="1:12">
      <c r="A229" s="136"/>
      <c r="G229" s="137"/>
      <c r="H229" s="138"/>
      <c r="I229" s="137"/>
      <c r="J229" s="137"/>
      <c r="K229" s="137"/>
      <c r="L229" s="58"/>
    </row>
    <row r="230" s="1" customFormat="1" ht="18" customHeight="1" spans="1:12">
      <c r="A230" s="136"/>
      <c r="G230" s="137"/>
      <c r="H230" s="138"/>
      <c r="I230" s="137"/>
      <c r="J230" s="137"/>
      <c r="K230" s="137"/>
      <c r="L230" s="58"/>
    </row>
    <row r="231" s="1" customFormat="1" ht="18" customHeight="1" spans="1:12">
      <c r="A231" s="136"/>
      <c r="G231" s="137"/>
      <c r="H231" s="138"/>
      <c r="I231" s="137"/>
      <c r="J231" s="137"/>
      <c r="K231" s="137"/>
      <c r="L231" s="58"/>
    </row>
    <row r="232" s="1" customFormat="1" ht="18" customHeight="1" spans="1:12">
      <c r="A232" s="136"/>
      <c r="G232" s="137"/>
      <c r="H232" s="138"/>
      <c r="I232" s="137"/>
      <c r="J232" s="137"/>
      <c r="K232" s="137"/>
      <c r="L232" s="58"/>
    </row>
    <row r="233" s="1" customFormat="1" ht="18" customHeight="1" spans="1:12">
      <c r="A233" s="136"/>
      <c r="G233" s="137"/>
      <c r="H233" s="138"/>
      <c r="I233" s="137"/>
      <c r="J233" s="137"/>
      <c r="K233" s="137"/>
      <c r="L233" s="58"/>
    </row>
    <row r="234" ht="18" customHeight="1"/>
    <row r="235" ht="18" customHeight="1"/>
    <row r="236" ht="18" customHeight="1"/>
    <row r="237" ht="18" customHeight="1"/>
    <row r="238" ht="18" customHeight="1"/>
    <row r="239" ht="18" customHeight="1"/>
    <row r="240" ht="18" customHeight="1"/>
    <row r="241" ht="18" customHeight="1"/>
    <row r="242" ht="18" customHeight="1"/>
    <row r="243" ht="18" customHeight="1"/>
    <row r="244" ht="18" customHeight="1"/>
    <row r="245" ht="18" customHeight="1"/>
    <row r="246" ht="18" customHeight="1"/>
    <row r="247" ht="18" customHeight="1"/>
    <row r="248" ht="18" customHeight="1"/>
    <row r="249" ht="18" customHeight="1"/>
    <row r="250" ht="18" customHeight="1"/>
    <row r="251" ht="18" customHeight="1"/>
    <row r="252" ht="18" customHeight="1"/>
    <row r="253" ht="18" customHeight="1"/>
    <row r="254" ht="18" customHeight="1"/>
    <row r="255" ht="18" customHeight="1"/>
    <row r="256" ht="18" customHeight="1"/>
    <row r="257" ht="18" customHeight="1"/>
    <row r="258" ht="18" customHeight="1"/>
    <row r="259" ht="18" customHeight="1"/>
    <row r="260" ht="18" customHeight="1"/>
    <row r="261" ht="18" customHeight="1"/>
    <row r="262" ht="18" customHeight="1"/>
    <row r="263" ht="18" customHeight="1"/>
    <row r="264" ht="18" customHeight="1"/>
    <row r="265" ht="18" customHeight="1"/>
    <row r="266" ht="18" customHeight="1"/>
    <row r="267" ht="18" customHeight="1"/>
    <row r="268" ht="18" customHeight="1"/>
    <row r="269" ht="18" customHeight="1"/>
    <row r="270" ht="18" customHeight="1"/>
    <row r="271" ht="18" customHeight="1"/>
    <row r="272" ht="18" customHeight="1"/>
    <row r="273" ht="18" customHeight="1"/>
    <row r="274" ht="18" customHeight="1"/>
    <row r="275" ht="18" customHeight="1"/>
    <row r="276" ht="18" customHeight="1"/>
    <row r="277" ht="18" customHeight="1"/>
    <row r="278" ht="18" customHeight="1"/>
    <row r="279" ht="18" customHeight="1"/>
    <row r="280" ht="18" customHeight="1"/>
    <row r="281" ht="18" customHeight="1"/>
    <row r="282" ht="18" customHeight="1"/>
    <row r="283" ht="18" customHeight="1"/>
    <row r="284" ht="18" customHeight="1"/>
    <row r="285" ht="18" customHeight="1"/>
    <row r="286" ht="18" customHeight="1"/>
    <row r="287" ht="18" customHeight="1"/>
    <row r="288" ht="18" customHeight="1"/>
    <row r="289" ht="18" customHeight="1"/>
    <row r="290" ht="18" customHeight="1"/>
    <row r="291" ht="18" customHeight="1"/>
    <row r="292" ht="18" customHeight="1"/>
    <row r="293" ht="18" customHeight="1"/>
    <row r="294" ht="18" customHeight="1"/>
    <row r="295" ht="18" customHeight="1"/>
    <row r="296" ht="18" customHeight="1"/>
    <row r="297" ht="18" customHeight="1"/>
    <row r="298" ht="18" customHeight="1"/>
    <row r="299" ht="18" customHeight="1"/>
    <row r="300" ht="18" customHeight="1"/>
    <row r="301" ht="18" customHeight="1"/>
    <row r="302" ht="18" customHeight="1"/>
    <row r="303" ht="18" customHeight="1"/>
    <row r="304" ht="18" customHeight="1"/>
    <row r="305" ht="18" customHeight="1"/>
    <row r="306" ht="18" customHeight="1"/>
    <row r="307" ht="18" customHeight="1"/>
    <row r="308" ht="18" customHeight="1"/>
    <row r="309" ht="18" customHeight="1"/>
    <row r="310" ht="18" customHeight="1"/>
    <row r="311" ht="18" customHeight="1"/>
    <row r="312" ht="18" customHeight="1"/>
    <row r="313" ht="18" customHeight="1"/>
    <row r="314" ht="18" customHeight="1"/>
    <row r="315" ht="18" customHeight="1"/>
    <row r="316" ht="18" customHeight="1"/>
    <row r="317" ht="18" customHeight="1"/>
    <row r="318" ht="18" customHeight="1"/>
    <row r="319" ht="18" customHeight="1"/>
    <row r="320" ht="18" customHeight="1"/>
    <row r="321" ht="18" customHeight="1"/>
    <row r="322" ht="18" customHeight="1"/>
    <row r="323" ht="18" customHeight="1"/>
    <row r="324" ht="18" customHeight="1"/>
    <row r="325" ht="18" customHeight="1"/>
    <row r="326" ht="18" customHeight="1"/>
    <row r="327" ht="18" customHeight="1"/>
    <row r="328" ht="18" customHeight="1"/>
    <row r="329" ht="18" customHeight="1"/>
    <row r="330" ht="18" customHeight="1"/>
    <row r="331" ht="18" customHeight="1"/>
    <row r="332" ht="18" customHeight="1"/>
    <row r="333" ht="18" customHeight="1"/>
    <row r="334" ht="18" customHeight="1"/>
    <row r="335" ht="18" customHeight="1"/>
    <row r="336" ht="18" customHeight="1"/>
    <row r="337" ht="18" customHeight="1"/>
    <row r="338" ht="18" customHeight="1"/>
    <row r="339" ht="18" customHeight="1"/>
    <row r="340" ht="18" customHeight="1"/>
    <row r="341" ht="18" customHeight="1"/>
    <row r="342" ht="18" customHeight="1"/>
    <row r="343" ht="18" customHeight="1"/>
    <row r="344" ht="18" customHeight="1"/>
    <row r="345" ht="18" customHeight="1"/>
    <row r="346" ht="18" customHeight="1"/>
    <row r="347" ht="18" customHeight="1"/>
    <row r="348" ht="18" customHeight="1"/>
    <row r="349" ht="18" customHeight="1"/>
    <row r="350" ht="18" customHeight="1"/>
    <row r="351" ht="18" customHeight="1"/>
    <row r="352" ht="18" customHeight="1"/>
    <row r="353" ht="18" customHeight="1"/>
    <row r="354" ht="18" customHeight="1"/>
    <row r="355" ht="18" customHeight="1"/>
    <row r="356" ht="18" customHeight="1"/>
    <row r="357" ht="18" customHeight="1"/>
    <row r="358" ht="18" customHeight="1"/>
    <row r="359" ht="18" customHeight="1"/>
    <row r="360" ht="18" customHeight="1"/>
    <row r="361" ht="18" customHeight="1"/>
    <row r="362" ht="18" customHeight="1"/>
    <row r="363" ht="18" customHeight="1"/>
    <row r="364" ht="18" customHeight="1"/>
    <row r="365" ht="18" customHeight="1"/>
    <row r="366" ht="18" customHeight="1"/>
    <row r="367" ht="18" customHeight="1"/>
    <row r="368" ht="18" customHeight="1"/>
    <row r="369" ht="18" customHeight="1"/>
    <row r="370" ht="18" customHeight="1"/>
    <row r="371" ht="18" customHeight="1"/>
    <row r="372" ht="18" customHeight="1"/>
    <row r="373" ht="18" customHeight="1"/>
    <row r="374" ht="18" customHeight="1"/>
    <row r="375" ht="18" customHeight="1"/>
    <row r="376" ht="18" customHeight="1"/>
    <row r="377" ht="18" customHeight="1"/>
    <row r="378" ht="18" customHeight="1"/>
    <row r="379" ht="18" customHeight="1"/>
    <row r="380" ht="18" customHeight="1"/>
    <row r="381" ht="18" customHeight="1"/>
    <row r="382" ht="18" customHeight="1"/>
    <row r="383" ht="18" customHeight="1"/>
    <row r="384" ht="18" customHeight="1"/>
    <row r="385" ht="18" customHeight="1"/>
    <row r="386" ht="18" customHeight="1"/>
    <row r="387" ht="18" customHeight="1"/>
    <row r="388" ht="18" customHeight="1"/>
    <row r="389" ht="18" customHeight="1"/>
    <row r="390" ht="18" customHeight="1"/>
    <row r="391" ht="18" customHeight="1"/>
    <row r="392" ht="18" customHeight="1"/>
    <row r="393" ht="18" customHeight="1"/>
    <row r="394" ht="18" customHeight="1"/>
    <row r="395" ht="18" customHeight="1"/>
    <row r="396" ht="18" customHeight="1"/>
    <row r="397" ht="18" customHeight="1"/>
    <row r="398" ht="18" customHeight="1"/>
    <row r="399" ht="18" customHeight="1"/>
    <row r="400" ht="18" customHeight="1"/>
    <row r="401" ht="18" customHeight="1"/>
    <row r="402" ht="18" customHeight="1"/>
    <row r="403" ht="18" customHeight="1"/>
    <row r="404" ht="18" customHeight="1"/>
    <row r="405" ht="18" customHeight="1"/>
    <row r="406" ht="18" customHeight="1"/>
    <row r="407" ht="18" customHeight="1"/>
    <row r="408" ht="18" customHeight="1"/>
    <row r="409" ht="18" customHeight="1"/>
    <row r="410" ht="18" customHeight="1"/>
    <row r="411" ht="18" customHeight="1"/>
    <row r="412" ht="18" customHeight="1"/>
    <row r="413" ht="18" customHeight="1"/>
    <row r="414" ht="18" customHeight="1"/>
    <row r="415" ht="18" customHeight="1"/>
    <row r="416" ht="18" customHeight="1"/>
    <row r="417" ht="18" customHeight="1"/>
    <row r="418" ht="18" customHeight="1"/>
    <row r="419" ht="18" customHeight="1"/>
    <row r="420" ht="18" customHeight="1"/>
    <row r="421" ht="18" customHeight="1"/>
    <row r="422" ht="18" customHeight="1"/>
    <row r="423" ht="18" customHeight="1"/>
    <row r="424" ht="18" customHeight="1"/>
    <row r="425" ht="18" customHeight="1"/>
    <row r="426" ht="18" customHeight="1"/>
    <row r="427" ht="18" customHeight="1"/>
    <row r="428" ht="18" customHeight="1"/>
    <row r="429" ht="18" customHeight="1"/>
    <row r="430" ht="18" customHeight="1"/>
    <row r="431" ht="18" customHeight="1"/>
    <row r="432" ht="18" customHeight="1"/>
    <row r="433" ht="18" customHeight="1"/>
    <row r="434" ht="18" customHeight="1"/>
    <row r="435" ht="18" customHeight="1"/>
    <row r="436" ht="18" customHeight="1"/>
    <row r="437" ht="18" customHeight="1"/>
    <row r="438" ht="18" customHeight="1"/>
    <row r="439" ht="18" customHeight="1"/>
    <row r="440" ht="18" customHeight="1"/>
    <row r="441" ht="18" customHeight="1"/>
    <row r="442" ht="18" customHeight="1"/>
    <row r="443" ht="18" customHeight="1"/>
    <row r="444" ht="18" customHeight="1"/>
    <row r="445" ht="18" customHeight="1"/>
    <row r="446" ht="18" customHeight="1"/>
    <row r="447" ht="18" customHeight="1"/>
    <row r="448" ht="18" customHeight="1"/>
    <row r="449" ht="18" customHeight="1"/>
    <row r="450" ht="18" customHeight="1"/>
    <row r="451" ht="18" customHeight="1"/>
    <row r="452" ht="18" customHeight="1"/>
    <row r="453" ht="18" customHeight="1"/>
    <row r="454" ht="18" customHeight="1"/>
    <row r="455" ht="18" customHeight="1"/>
    <row r="456" ht="18" customHeight="1"/>
    <row r="457" ht="18" customHeight="1"/>
    <row r="458" ht="18" customHeight="1"/>
    <row r="459" ht="18" customHeight="1"/>
    <row r="460" ht="18" customHeight="1"/>
    <row r="461" ht="18" customHeight="1"/>
    <row r="462" ht="18" customHeight="1"/>
    <row r="463" ht="18" customHeight="1"/>
    <row r="464" ht="18" customHeight="1"/>
    <row r="465" ht="18" customHeight="1"/>
    <row r="466" ht="18" customHeight="1"/>
    <row r="467" ht="18" customHeight="1"/>
    <row r="468" ht="18" customHeight="1"/>
    <row r="469" ht="18" customHeight="1"/>
    <row r="470" ht="18" customHeight="1"/>
    <row r="471" ht="18" customHeight="1"/>
    <row r="472" ht="18" customHeight="1"/>
    <row r="473" ht="18" customHeight="1"/>
    <row r="474" ht="18" customHeight="1"/>
    <row r="475" ht="18" customHeight="1"/>
    <row r="476" ht="18" customHeight="1"/>
    <row r="477" ht="18" customHeight="1"/>
    <row r="478" ht="18" customHeight="1"/>
    <row r="479" ht="18" customHeight="1"/>
    <row r="480" ht="18" customHeight="1"/>
    <row r="481" ht="18" customHeight="1"/>
    <row r="482" ht="18" customHeight="1"/>
    <row r="483" ht="18" customHeight="1"/>
    <row r="484" ht="18" customHeight="1"/>
    <row r="485" ht="18" customHeight="1"/>
    <row r="486" ht="18" customHeight="1"/>
    <row r="487" ht="18" customHeight="1"/>
    <row r="488" ht="18" customHeight="1"/>
    <row r="489" ht="18" customHeight="1"/>
    <row r="490" ht="18" customHeight="1"/>
    <row r="491" ht="18" customHeight="1"/>
    <row r="492" ht="18" customHeight="1"/>
    <row r="493" ht="18" customHeight="1"/>
    <row r="494" ht="18" customHeight="1"/>
    <row r="495" ht="18" customHeight="1"/>
    <row r="496" ht="18" customHeight="1"/>
    <row r="497" ht="18" customHeight="1"/>
    <row r="498" ht="18" customHeight="1"/>
    <row r="499" ht="18" customHeight="1"/>
    <row r="500" ht="18" customHeight="1"/>
    <row r="501" ht="18" customHeight="1"/>
    <row r="502" ht="18" customHeight="1"/>
    <row r="503" ht="18" customHeight="1"/>
    <row r="504" ht="18" customHeight="1"/>
    <row r="505" ht="18" customHeight="1"/>
    <row r="506" ht="18" customHeight="1"/>
    <row r="507" ht="18" customHeight="1"/>
    <row r="508" ht="18" customHeight="1"/>
    <row r="509" ht="18" customHeight="1"/>
    <row r="510" ht="18" customHeight="1"/>
    <row r="511" ht="18" customHeight="1"/>
    <row r="512" ht="18" customHeight="1"/>
    <row r="513" ht="18" customHeight="1"/>
    <row r="514" ht="18" customHeight="1"/>
    <row r="515" ht="18" customHeight="1"/>
    <row r="516" ht="18" customHeight="1"/>
    <row r="517" ht="18" customHeight="1"/>
    <row r="518" ht="18" customHeight="1"/>
    <row r="519" ht="18" customHeight="1"/>
    <row r="520" ht="18" customHeight="1"/>
    <row r="521" ht="18" customHeight="1"/>
    <row r="522" ht="18" customHeight="1"/>
    <row r="523" ht="18" customHeight="1"/>
    <row r="524" ht="18" customHeight="1"/>
    <row r="525" ht="18" customHeight="1"/>
    <row r="526" ht="18" customHeight="1"/>
    <row r="527" ht="18" customHeight="1"/>
    <row r="528" ht="18" customHeight="1"/>
    <row r="529" ht="18" customHeight="1"/>
    <row r="530" ht="18" customHeight="1"/>
    <row r="531" ht="18" customHeight="1"/>
    <row r="532" ht="18" customHeight="1"/>
    <row r="533" ht="18" customHeight="1"/>
    <row r="534" ht="18" customHeight="1"/>
    <row r="535" ht="18" customHeight="1"/>
    <row r="536" ht="18" customHeight="1"/>
    <row r="537" ht="18" customHeight="1"/>
    <row r="538" ht="18" customHeight="1"/>
    <row r="539" ht="18" customHeight="1"/>
    <row r="540" ht="18" customHeight="1"/>
    <row r="541" ht="18" customHeight="1"/>
    <row r="542" ht="18" customHeight="1"/>
    <row r="543" ht="18" customHeight="1"/>
    <row r="544" ht="18" customHeight="1"/>
    <row r="545" ht="18" customHeight="1"/>
    <row r="546" ht="18" customHeight="1"/>
    <row r="547" ht="18" customHeight="1"/>
    <row r="548" ht="18" customHeight="1"/>
    <row r="549" ht="18" customHeight="1"/>
    <row r="550" ht="18" customHeight="1"/>
    <row r="551" ht="18" customHeight="1"/>
    <row r="552" ht="18" customHeight="1"/>
    <row r="553" ht="18" customHeight="1"/>
    <row r="554" ht="18" customHeight="1"/>
    <row r="555" ht="18" customHeight="1"/>
    <row r="556" ht="18" customHeight="1"/>
    <row r="557" ht="18" customHeight="1"/>
    <row r="558" ht="18" customHeight="1"/>
    <row r="559" ht="18" customHeight="1"/>
    <row r="560" ht="18" customHeight="1"/>
    <row r="561" ht="18" customHeight="1"/>
    <row r="562" ht="18" customHeight="1"/>
    <row r="563" ht="18" customHeight="1"/>
    <row r="564" ht="18" customHeight="1"/>
    <row r="565" ht="18" customHeight="1"/>
    <row r="566" ht="18" customHeight="1"/>
    <row r="567" ht="18" customHeight="1"/>
    <row r="568" ht="18" customHeight="1"/>
    <row r="569" ht="18" customHeight="1"/>
    <row r="570" ht="18" customHeight="1"/>
    <row r="571" ht="18" customHeight="1"/>
    <row r="572" ht="18" customHeight="1"/>
    <row r="573" ht="18" customHeight="1"/>
    <row r="574" ht="18" customHeight="1"/>
    <row r="575" ht="18" customHeight="1"/>
    <row r="576" ht="18" customHeight="1"/>
    <row r="577" ht="18" customHeight="1"/>
    <row r="578" ht="18" customHeight="1"/>
    <row r="579" ht="18" customHeight="1"/>
    <row r="580" ht="18" customHeight="1"/>
    <row r="581" ht="18" customHeight="1"/>
    <row r="582" ht="18" customHeight="1"/>
    <row r="583" ht="18" customHeight="1"/>
    <row r="584" ht="18" customHeight="1"/>
    <row r="585" ht="18" customHeight="1"/>
    <row r="586" ht="18" customHeight="1"/>
    <row r="587" ht="18" customHeight="1"/>
    <row r="588" ht="18" customHeight="1"/>
    <row r="589" ht="18" customHeight="1"/>
    <row r="590" ht="18" customHeight="1"/>
    <row r="591" ht="18" customHeight="1"/>
    <row r="592" ht="18" customHeight="1"/>
    <row r="593" ht="18" customHeight="1"/>
    <row r="594" ht="18" customHeight="1"/>
    <row r="595" ht="18" customHeight="1"/>
    <row r="596" ht="18" customHeight="1"/>
    <row r="597" ht="18" customHeight="1"/>
    <row r="598" ht="18" customHeight="1"/>
    <row r="599" ht="18" customHeight="1"/>
    <row r="600" ht="18" customHeight="1"/>
    <row r="601" ht="18" customHeight="1"/>
    <row r="602" ht="18" customHeight="1"/>
    <row r="603" ht="18" customHeight="1"/>
    <row r="604" ht="18" customHeight="1"/>
    <row r="605" ht="18" customHeight="1"/>
    <row r="606" ht="18" customHeight="1"/>
    <row r="607" ht="18" customHeight="1"/>
    <row r="608" ht="18" customHeight="1"/>
    <row r="609" ht="18" customHeight="1"/>
    <row r="610" ht="18" customHeight="1"/>
    <row r="611" ht="18" customHeight="1"/>
    <row r="612" ht="18" customHeight="1"/>
    <row r="613" ht="18" customHeight="1"/>
    <row r="614" ht="18" customHeight="1"/>
    <row r="615" ht="18" customHeight="1"/>
    <row r="616" ht="18" customHeight="1"/>
    <row r="617" ht="18" customHeight="1"/>
    <row r="618" ht="18" customHeight="1"/>
    <row r="619" ht="18" customHeight="1"/>
    <row r="620" ht="18" customHeight="1"/>
    <row r="621" ht="18" customHeight="1"/>
    <row r="622" ht="18" customHeight="1"/>
    <row r="623" ht="18" customHeight="1"/>
    <row r="624" ht="18" customHeight="1"/>
    <row r="625" ht="18" customHeight="1"/>
    <row r="626" ht="18" customHeight="1"/>
    <row r="627" ht="18" customHeight="1"/>
    <row r="628" ht="18" customHeight="1"/>
    <row r="629" ht="18" customHeight="1"/>
    <row r="630" ht="18" customHeight="1"/>
    <row r="631" ht="18" customHeight="1"/>
    <row r="632" ht="18" customHeight="1"/>
    <row r="633" ht="18" customHeight="1"/>
    <row r="634" ht="18" customHeight="1"/>
    <row r="635" ht="18" customHeight="1"/>
    <row r="636" ht="18" customHeight="1"/>
    <row r="637" ht="18" customHeight="1"/>
    <row r="638" ht="18" customHeight="1"/>
    <row r="639" ht="18" customHeight="1"/>
    <row r="640" ht="18" customHeight="1"/>
    <row r="641" ht="18" customHeight="1"/>
    <row r="642" ht="18" customHeight="1"/>
    <row r="643" ht="18" customHeight="1"/>
    <row r="644" ht="18" customHeight="1"/>
    <row r="645" ht="18" customHeight="1"/>
    <row r="646" ht="18" customHeight="1"/>
    <row r="647" ht="18" customHeight="1"/>
    <row r="648" ht="18" customHeight="1"/>
    <row r="649" ht="18" customHeight="1"/>
    <row r="650" ht="18" customHeight="1"/>
    <row r="651" ht="18" customHeight="1"/>
    <row r="652" ht="18" customHeight="1"/>
    <row r="653" ht="18" customHeight="1"/>
    <row r="654" ht="18" customHeight="1"/>
    <row r="655" ht="18" customHeight="1"/>
    <row r="656" ht="18" customHeight="1"/>
    <row r="657" ht="18" customHeight="1"/>
    <row r="658" ht="18" customHeight="1"/>
    <row r="659" ht="18" customHeight="1"/>
    <row r="660" ht="18" customHeight="1"/>
    <row r="661" ht="18" customHeight="1"/>
    <row r="662" ht="18" customHeight="1"/>
    <row r="663" ht="18" customHeight="1"/>
    <row r="664" ht="18" customHeight="1"/>
    <row r="665" ht="18" customHeight="1"/>
    <row r="666" ht="18" customHeight="1"/>
    <row r="667" ht="18" customHeight="1"/>
    <row r="668" ht="18" customHeight="1"/>
    <row r="669" ht="18" customHeight="1"/>
    <row r="670" ht="18" customHeight="1"/>
    <row r="671" ht="18" customHeight="1"/>
    <row r="672" ht="18" customHeight="1"/>
    <row r="673" ht="18" customHeight="1"/>
    <row r="674" ht="18" customHeight="1"/>
    <row r="675" ht="18" customHeight="1"/>
    <row r="676" ht="18" customHeight="1"/>
    <row r="677" ht="18" customHeight="1"/>
    <row r="678" ht="18" customHeight="1"/>
    <row r="679" ht="18" customHeight="1"/>
    <row r="680" ht="18" customHeight="1"/>
    <row r="681" ht="18" customHeight="1"/>
    <row r="682" ht="18" customHeight="1"/>
    <row r="683" ht="18" customHeight="1"/>
    <row r="684" ht="18" customHeight="1"/>
    <row r="685" ht="18" customHeight="1"/>
    <row r="686" ht="18" customHeight="1"/>
    <row r="687" ht="18" customHeight="1"/>
    <row r="688" ht="18" customHeight="1"/>
    <row r="689" ht="18" customHeight="1"/>
    <row r="690" ht="18" customHeight="1"/>
    <row r="691" ht="18" customHeight="1"/>
    <row r="692" ht="18" customHeight="1"/>
    <row r="693" ht="18" customHeight="1"/>
    <row r="694" ht="18" customHeight="1"/>
    <row r="695" ht="18" customHeight="1"/>
    <row r="696" ht="18" customHeight="1"/>
    <row r="697" ht="18" customHeight="1"/>
    <row r="698" ht="18" customHeight="1"/>
    <row r="699" ht="18" customHeight="1"/>
    <row r="700" ht="18" customHeight="1"/>
    <row r="701" ht="18" customHeight="1"/>
    <row r="702" ht="18" customHeight="1"/>
    <row r="703" ht="18" customHeight="1"/>
    <row r="704" ht="18" customHeight="1"/>
    <row r="705" ht="18" customHeight="1"/>
    <row r="706" ht="18" customHeight="1"/>
    <row r="707" ht="18" customHeight="1"/>
    <row r="708" ht="18" customHeight="1"/>
    <row r="709" ht="18" customHeight="1"/>
    <row r="710" ht="18" customHeight="1"/>
    <row r="711" ht="18" customHeight="1"/>
    <row r="712" ht="18" customHeight="1"/>
    <row r="713" ht="18" customHeight="1"/>
    <row r="714" ht="18" customHeight="1"/>
    <row r="715" ht="18" customHeight="1"/>
    <row r="716" ht="18" customHeight="1"/>
    <row r="717" ht="18" customHeight="1"/>
    <row r="718" ht="18" customHeight="1"/>
    <row r="719" ht="18" customHeight="1"/>
    <row r="720" ht="18" customHeight="1"/>
    <row r="721" ht="18" customHeight="1"/>
    <row r="722" ht="18" customHeight="1"/>
    <row r="723" ht="18" customHeight="1"/>
    <row r="724" ht="18" customHeight="1"/>
    <row r="725" ht="18" customHeight="1"/>
    <row r="726" ht="18" customHeight="1"/>
    <row r="727" ht="18" customHeight="1"/>
    <row r="728" ht="18" customHeight="1"/>
    <row r="729" ht="18" customHeight="1"/>
    <row r="730" ht="18" customHeight="1"/>
    <row r="731" ht="18" customHeight="1"/>
    <row r="732" ht="18" customHeight="1"/>
    <row r="733" ht="18" customHeight="1"/>
    <row r="734" ht="18" customHeight="1"/>
    <row r="735" ht="18" customHeight="1"/>
    <row r="736" ht="18" customHeight="1"/>
    <row r="737" ht="18" customHeight="1"/>
    <row r="738" ht="18" customHeight="1"/>
    <row r="739" ht="18" customHeight="1"/>
    <row r="740" ht="18" customHeight="1"/>
    <row r="741" ht="18" customHeight="1"/>
    <row r="742" ht="18" customHeight="1"/>
    <row r="743" ht="18" customHeight="1"/>
    <row r="744" ht="18" customHeight="1"/>
    <row r="745" ht="18" customHeight="1"/>
    <row r="746" ht="18" customHeight="1"/>
    <row r="747" ht="18" customHeight="1"/>
    <row r="748" ht="18" customHeight="1"/>
    <row r="749" ht="18" customHeight="1"/>
    <row r="750" ht="18" customHeight="1"/>
    <row r="751" ht="18" customHeight="1"/>
    <row r="752" ht="18" customHeight="1"/>
    <row r="753" ht="18" customHeight="1"/>
    <row r="754" ht="18" customHeight="1"/>
    <row r="755" ht="18" customHeight="1"/>
    <row r="756" ht="18" customHeight="1"/>
    <row r="757" ht="18" customHeight="1"/>
    <row r="758" ht="18" customHeight="1"/>
    <row r="759" ht="18" customHeight="1"/>
    <row r="760" ht="18" customHeight="1"/>
    <row r="761" ht="18" customHeight="1"/>
    <row r="762" ht="18" customHeight="1"/>
    <row r="763" ht="18" customHeight="1"/>
    <row r="764" ht="18" customHeight="1"/>
    <row r="765" ht="18" customHeight="1"/>
    <row r="766" ht="18" customHeight="1"/>
    <row r="767" ht="18" customHeight="1"/>
    <row r="768" ht="18" customHeight="1"/>
    <row r="769" ht="18" customHeight="1"/>
    <row r="770" ht="18" customHeight="1"/>
    <row r="771" ht="18" customHeight="1"/>
    <row r="772" ht="18" customHeight="1"/>
    <row r="773" ht="18" customHeight="1"/>
    <row r="774" ht="18" customHeight="1"/>
    <row r="775" ht="18" customHeight="1"/>
    <row r="776" ht="18" customHeight="1"/>
    <row r="777" ht="18" customHeight="1"/>
    <row r="778" ht="18" customHeight="1"/>
    <row r="779" ht="18" customHeight="1"/>
    <row r="780" ht="18" customHeight="1"/>
    <row r="781" ht="18" customHeight="1"/>
    <row r="782" ht="18" customHeight="1"/>
    <row r="783" ht="18" customHeight="1"/>
    <row r="784" ht="18" customHeight="1"/>
    <row r="785" ht="18" customHeight="1"/>
    <row r="786" ht="18" customHeight="1"/>
    <row r="787" ht="18" customHeight="1"/>
    <row r="788" ht="18" customHeight="1"/>
    <row r="789" ht="18" customHeight="1"/>
    <row r="790" ht="18" customHeight="1"/>
    <row r="791" ht="18" customHeight="1"/>
    <row r="792" ht="18" customHeight="1"/>
    <row r="793" ht="18" customHeight="1"/>
    <row r="794" ht="18" customHeight="1"/>
    <row r="795" ht="18" customHeight="1"/>
    <row r="796" ht="18" customHeight="1"/>
    <row r="797" ht="18" customHeight="1"/>
    <row r="798" ht="18" customHeight="1"/>
    <row r="799" ht="18" customHeight="1"/>
    <row r="800" ht="18" customHeight="1"/>
    <row r="801" ht="18" customHeight="1"/>
    <row r="802" ht="18" customHeight="1"/>
    <row r="803" ht="18" customHeight="1"/>
    <row r="804" ht="18" customHeight="1"/>
    <row r="805" ht="18" customHeight="1"/>
    <row r="806" ht="18" customHeight="1"/>
    <row r="807" ht="18" customHeight="1"/>
    <row r="808" ht="18" customHeight="1"/>
    <row r="809" ht="18" customHeight="1"/>
    <row r="810" ht="18" customHeight="1"/>
    <row r="811" ht="18" customHeight="1"/>
    <row r="812" ht="18" customHeight="1"/>
    <row r="813" ht="18" customHeight="1"/>
    <row r="814" ht="18" customHeight="1"/>
    <row r="815" ht="18" customHeight="1"/>
    <row r="816" ht="18" customHeight="1"/>
    <row r="817" ht="18" customHeight="1"/>
    <row r="818" ht="18" customHeight="1"/>
    <row r="819" ht="18" customHeight="1"/>
    <row r="820" ht="18" customHeight="1"/>
    <row r="821" ht="18" customHeight="1"/>
    <row r="822" ht="18" customHeight="1"/>
    <row r="823" ht="18" customHeight="1"/>
    <row r="824" ht="18" customHeight="1"/>
    <row r="825" ht="18" customHeight="1"/>
    <row r="826" ht="18" customHeight="1"/>
    <row r="827" ht="18" customHeight="1"/>
    <row r="828" ht="18" customHeight="1"/>
    <row r="829" ht="18" customHeight="1"/>
    <row r="830" ht="18" customHeight="1"/>
    <row r="831" ht="18" customHeight="1"/>
    <row r="832" ht="18" customHeight="1"/>
    <row r="833" ht="18" customHeight="1"/>
    <row r="834" ht="18" customHeight="1"/>
    <row r="835" ht="18" customHeight="1"/>
    <row r="836" ht="18" customHeight="1"/>
    <row r="837" ht="18" customHeight="1"/>
    <row r="838" ht="18" customHeight="1"/>
    <row r="839" ht="18" customHeight="1"/>
    <row r="840" ht="18" customHeight="1"/>
    <row r="841" ht="18" customHeight="1"/>
    <row r="842" ht="18" customHeight="1"/>
    <row r="843" ht="18" customHeight="1"/>
    <row r="844" ht="18" customHeight="1"/>
    <row r="845" ht="18" customHeight="1"/>
    <row r="846" ht="18" customHeight="1"/>
    <row r="847" ht="18" customHeight="1"/>
    <row r="848" ht="18" customHeight="1"/>
    <row r="849" ht="18" customHeight="1"/>
    <row r="850" ht="18" customHeight="1"/>
    <row r="851" ht="18" customHeight="1"/>
    <row r="852" ht="18" customHeight="1"/>
    <row r="853" ht="18" customHeight="1"/>
    <row r="854" ht="18" customHeight="1"/>
    <row r="855" ht="18" customHeight="1"/>
    <row r="856" ht="18" customHeight="1"/>
    <row r="857" ht="18" customHeight="1"/>
    <row r="858" ht="18" customHeight="1"/>
    <row r="859" ht="18" customHeight="1"/>
    <row r="860" ht="18" customHeight="1"/>
    <row r="861" ht="18" customHeight="1"/>
    <row r="862" ht="18" customHeight="1"/>
    <row r="863" ht="18" customHeight="1"/>
    <row r="864" ht="18" customHeight="1"/>
    <row r="865" ht="18" customHeight="1"/>
    <row r="866" ht="18" customHeight="1"/>
    <row r="867" ht="18" customHeight="1"/>
    <row r="868" ht="18" customHeight="1"/>
    <row r="869" ht="18" customHeight="1"/>
    <row r="870" ht="18" customHeight="1"/>
    <row r="871" ht="18" customHeight="1"/>
    <row r="872" ht="18" customHeight="1"/>
    <row r="873" ht="18" customHeight="1"/>
    <row r="874" ht="18" customHeight="1"/>
    <row r="875" ht="18" customHeight="1"/>
    <row r="876" ht="18" customHeight="1"/>
    <row r="877" ht="18" customHeight="1"/>
    <row r="878" ht="18" customHeight="1"/>
    <row r="879" ht="18" customHeight="1"/>
    <row r="880" ht="18" customHeight="1"/>
    <row r="881" ht="18" customHeight="1"/>
    <row r="882" ht="18" customHeight="1"/>
    <row r="883" ht="18" customHeight="1"/>
    <row r="884" ht="18" customHeight="1"/>
    <row r="885" ht="18" customHeight="1"/>
    <row r="886" ht="18" customHeight="1"/>
    <row r="887" ht="18" customHeight="1"/>
    <row r="888" ht="18" customHeight="1"/>
    <row r="889" ht="18" customHeight="1"/>
    <row r="890" ht="18" customHeight="1"/>
    <row r="891" ht="18" customHeight="1"/>
    <row r="892" ht="18" customHeight="1"/>
    <row r="893" ht="18" customHeight="1"/>
    <row r="894" ht="18" customHeight="1"/>
    <row r="895" ht="18" customHeight="1"/>
    <row r="896" ht="18" customHeight="1"/>
    <row r="897" ht="18" customHeight="1"/>
    <row r="898" ht="18" customHeight="1"/>
    <row r="899" ht="18" customHeight="1"/>
    <row r="900" ht="18" customHeight="1"/>
    <row r="901" ht="18" customHeight="1"/>
    <row r="902" ht="18" customHeight="1"/>
    <row r="903" ht="18" customHeight="1"/>
    <row r="904" ht="18" customHeight="1"/>
    <row r="905" ht="18" customHeight="1"/>
    <row r="906" ht="18" customHeight="1"/>
    <row r="907" ht="18" customHeight="1"/>
    <row r="908" ht="18" customHeight="1"/>
    <row r="909" ht="18" customHeight="1"/>
    <row r="910" ht="18" customHeight="1"/>
    <row r="911" ht="18" customHeight="1"/>
    <row r="912" ht="18" customHeight="1"/>
    <row r="913" ht="18" customHeight="1"/>
    <row r="914" ht="18" customHeight="1"/>
    <row r="915" ht="18" customHeight="1"/>
    <row r="916" ht="18" customHeight="1"/>
    <row r="917" ht="18" customHeight="1"/>
    <row r="918" ht="18" customHeight="1"/>
    <row r="919" ht="18" customHeight="1"/>
    <row r="920" ht="18" customHeight="1"/>
    <row r="921" ht="18" customHeight="1"/>
    <row r="922" ht="18" customHeight="1"/>
    <row r="923" ht="18" customHeight="1"/>
    <row r="924" ht="18" customHeight="1"/>
    <row r="925" ht="18" customHeight="1"/>
    <row r="926" ht="18" customHeight="1"/>
    <row r="927" ht="18" customHeight="1"/>
    <row r="928" ht="18" customHeight="1"/>
    <row r="929" ht="18" customHeight="1"/>
    <row r="930" ht="18" customHeight="1"/>
    <row r="931" ht="18" customHeight="1"/>
    <row r="932" ht="18" customHeight="1"/>
    <row r="933" ht="18" customHeight="1"/>
    <row r="934" ht="18" customHeight="1"/>
    <row r="935" ht="18" customHeight="1"/>
    <row r="936" ht="18" customHeight="1"/>
    <row r="937" ht="18" customHeight="1"/>
    <row r="938" ht="18" customHeight="1"/>
    <row r="939" ht="18" customHeight="1"/>
    <row r="940" ht="18" customHeight="1"/>
    <row r="941" ht="18" customHeight="1"/>
    <row r="942" ht="18" customHeight="1"/>
    <row r="943" ht="18" customHeight="1"/>
    <row r="944" ht="18" customHeight="1"/>
    <row r="945" ht="18" customHeight="1"/>
    <row r="946" ht="18" customHeight="1"/>
    <row r="947" ht="18" customHeight="1"/>
    <row r="948" ht="18" customHeight="1"/>
    <row r="949" ht="18" customHeight="1"/>
    <row r="950" ht="18" customHeight="1"/>
    <row r="951" ht="18" customHeight="1"/>
    <row r="952" ht="18" customHeight="1"/>
    <row r="953" ht="18" customHeight="1"/>
    <row r="954" ht="18" customHeight="1"/>
    <row r="955" ht="18" customHeight="1"/>
    <row r="956" ht="18" customHeight="1"/>
    <row r="957" ht="18" customHeight="1"/>
    <row r="958" ht="18" customHeight="1"/>
    <row r="959" ht="18" customHeight="1"/>
    <row r="960" ht="18" customHeight="1"/>
    <row r="961" ht="18" customHeight="1"/>
    <row r="962" ht="18" customHeight="1"/>
    <row r="963" ht="18" customHeight="1"/>
    <row r="964" ht="18" customHeight="1"/>
    <row r="965" ht="18" customHeight="1"/>
    <row r="966" ht="18" customHeight="1"/>
    <row r="967" ht="18" customHeight="1"/>
    <row r="968" ht="18" customHeight="1"/>
    <row r="969" ht="18" customHeight="1"/>
    <row r="970" ht="18" customHeight="1"/>
    <row r="971" ht="18" customHeight="1"/>
    <row r="972" ht="18" customHeight="1"/>
    <row r="973" ht="18" customHeight="1"/>
    <row r="974" ht="18" customHeight="1"/>
    <row r="975" ht="18" customHeight="1"/>
    <row r="976" ht="18" customHeight="1"/>
    <row r="977" ht="18" customHeight="1"/>
    <row r="978" ht="18" customHeight="1"/>
    <row r="979" ht="18" customHeight="1"/>
    <row r="980" ht="18" customHeight="1"/>
    <row r="981" ht="18" customHeight="1"/>
    <row r="982" ht="18" customHeight="1"/>
    <row r="983" ht="18" customHeight="1"/>
    <row r="984" ht="18" customHeight="1"/>
    <row r="985" ht="18" customHeight="1"/>
    <row r="986" ht="18" customHeight="1"/>
    <row r="987" ht="18" customHeight="1"/>
    <row r="988" ht="18" customHeight="1"/>
    <row r="989" ht="18" customHeight="1"/>
    <row r="990" ht="18" customHeight="1"/>
    <row r="991" ht="18" customHeight="1"/>
    <row r="992" ht="18" customHeight="1"/>
    <row r="993" ht="18" customHeight="1"/>
    <row r="994" ht="18" customHeight="1"/>
    <row r="995" ht="18" customHeight="1"/>
    <row r="996" ht="18" customHeight="1"/>
    <row r="997" ht="18" customHeight="1"/>
    <row r="998" ht="18" customHeight="1"/>
    <row r="999" ht="18" customHeight="1"/>
    <row r="1000" ht="18" customHeight="1"/>
    <row r="1001" ht="18" customHeight="1"/>
    <row r="1002" ht="18" customHeight="1"/>
    <row r="1003" ht="18" customHeight="1"/>
    <row r="1004" ht="18" customHeight="1"/>
    <row r="1005" ht="18" customHeight="1"/>
    <row r="1006" ht="18" customHeight="1"/>
    <row r="1007" ht="18" customHeight="1"/>
    <row r="1008" ht="18" customHeight="1"/>
    <row r="1009" ht="18" customHeight="1"/>
    <row r="1010" ht="18" customHeight="1"/>
    <row r="1011" ht="18" customHeight="1"/>
    <row r="1012" ht="18" customHeight="1"/>
    <row r="1013" ht="18" customHeight="1"/>
    <row r="1014" ht="18" customHeight="1"/>
    <row r="1015" ht="18" customHeight="1"/>
    <row r="1016" ht="18" customHeight="1"/>
    <row r="1017" ht="18" customHeight="1"/>
    <row r="1018" ht="18" customHeight="1"/>
    <row r="1019" ht="18" customHeight="1"/>
    <row r="1020" ht="18" customHeight="1"/>
    <row r="1021" ht="18" customHeight="1"/>
    <row r="1022" ht="18" customHeight="1"/>
    <row r="1023" ht="18" customHeight="1"/>
    <row r="1024" ht="18" customHeight="1"/>
    <row r="1025" ht="18" customHeight="1"/>
    <row r="1026" ht="18" customHeight="1"/>
    <row r="1027" ht="18" customHeight="1"/>
    <row r="1028" ht="18" customHeight="1"/>
    <row r="1029" ht="18" customHeight="1"/>
    <row r="1030" ht="18" customHeight="1"/>
    <row r="1031" ht="18" customHeight="1"/>
    <row r="1032" ht="18" customHeight="1"/>
    <row r="1033" ht="18" customHeight="1"/>
    <row r="1034" ht="18" customHeight="1"/>
    <row r="1035" ht="18" customHeight="1"/>
    <row r="1036" ht="18" customHeight="1"/>
    <row r="1037" ht="18" customHeight="1"/>
    <row r="1038" ht="18" customHeight="1"/>
    <row r="1039" ht="18" customHeight="1"/>
    <row r="1040" ht="18" customHeight="1"/>
    <row r="1041" ht="18" customHeight="1"/>
    <row r="1042" ht="18" customHeight="1"/>
    <row r="1043" ht="18" customHeight="1"/>
    <row r="1044" ht="18" customHeight="1"/>
    <row r="1045" ht="18" customHeight="1"/>
    <row r="1046" ht="18" customHeight="1"/>
    <row r="1047" ht="18" customHeight="1"/>
    <row r="1048" ht="18" customHeight="1"/>
    <row r="1049" ht="18" customHeight="1"/>
    <row r="1050" ht="18" customHeight="1"/>
    <row r="1051" ht="18" customHeight="1"/>
    <row r="1052" ht="18" customHeight="1"/>
    <row r="1053" ht="18" customHeight="1"/>
    <row r="1054" ht="18" customHeight="1"/>
    <row r="1055" ht="18" customHeight="1"/>
    <row r="1056" ht="18" customHeight="1"/>
    <row r="1057" ht="18" customHeight="1"/>
    <row r="1058" ht="18" customHeight="1"/>
    <row r="1059" ht="18" customHeight="1"/>
    <row r="1060" ht="18" customHeight="1"/>
    <row r="1061" ht="18" customHeight="1"/>
    <row r="1062" ht="18" customHeight="1"/>
    <row r="1063" ht="18" customHeight="1"/>
    <row r="1064" ht="18" customHeight="1"/>
    <row r="1065" ht="18" customHeight="1"/>
    <row r="1066" ht="18" customHeight="1"/>
    <row r="1067" ht="18" customHeight="1"/>
    <row r="1068" ht="18" customHeight="1"/>
    <row r="1069" ht="18" customHeight="1"/>
    <row r="1070" ht="18" customHeight="1"/>
    <row r="1071" ht="18" customHeight="1"/>
    <row r="1072" ht="18" customHeight="1"/>
    <row r="1073" ht="18" customHeight="1"/>
    <row r="1074" ht="18" customHeight="1"/>
    <row r="1075" ht="18" customHeight="1"/>
    <row r="1076" ht="18" customHeight="1"/>
    <row r="1077" ht="18" customHeight="1"/>
    <row r="1078" ht="18" customHeight="1"/>
    <row r="1079" ht="18" customHeight="1"/>
    <row r="1080" ht="18" customHeight="1"/>
    <row r="1081" ht="18" customHeight="1"/>
    <row r="1082" ht="18" customHeight="1"/>
    <row r="1083" ht="18" customHeight="1"/>
    <row r="1084" ht="18" customHeight="1"/>
    <row r="1085" ht="18" customHeight="1"/>
    <row r="1086" ht="18" customHeight="1"/>
    <row r="1087" ht="18" customHeight="1"/>
    <row r="1088" ht="18" customHeight="1"/>
    <row r="1089" ht="18" customHeight="1"/>
    <row r="1090" ht="18" customHeight="1"/>
    <row r="1091" ht="18" customHeight="1"/>
    <row r="1092" ht="18" customHeight="1"/>
    <row r="1093" ht="18" customHeight="1"/>
    <row r="1094" ht="18" customHeight="1"/>
    <row r="1095" ht="18" customHeight="1"/>
    <row r="1096" ht="18" customHeight="1"/>
    <row r="1097" ht="18" customHeight="1"/>
    <row r="1098" ht="18" customHeight="1"/>
    <row r="1099" ht="18" customHeight="1"/>
    <row r="1100" ht="18" customHeight="1"/>
    <row r="1101" ht="18" customHeight="1"/>
    <row r="1102" ht="18" customHeight="1"/>
    <row r="1103" ht="18" customHeight="1"/>
    <row r="1104" ht="18" customHeight="1"/>
    <row r="1105" ht="18" customHeight="1"/>
    <row r="1106" ht="18" customHeight="1"/>
    <row r="1107" ht="18" customHeight="1"/>
    <row r="1108" ht="18" customHeight="1"/>
    <row r="1109" ht="18" customHeight="1"/>
    <row r="1110" ht="18" customHeight="1"/>
    <row r="1111" ht="18" customHeight="1"/>
    <row r="1112" ht="18" customHeight="1"/>
    <row r="1113" ht="18" customHeight="1"/>
    <row r="1114" ht="18" customHeight="1"/>
    <row r="1115" ht="18" customHeight="1"/>
    <row r="1116" ht="18" customHeight="1"/>
    <row r="1117" ht="18" customHeight="1"/>
    <row r="1118" ht="18" customHeight="1"/>
    <row r="1119" ht="18" customHeight="1"/>
    <row r="1120" ht="18" customHeight="1"/>
    <row r="1121" ht="18" customHeight="1"/>
    <row r="1122" ht="18" customHeight="1"/>
    <row r="1123" ht="18" customHeight="1"/>
    <row r="1124" ht="18" customHeight="1"/>
    <row r="1125" ht="18" customHeight="1"/>
    <row r="1126" ht="18" customHeight="1"/>
    <row r="1127" ht="18" customHeight="1"/>
    <row r="1128" ht="18" customHeight="1"/>
    <row r="1129" ht="18" customHeight="1"/>
    <row r="1130" ht="18" customHeight="1"/>
    <row r="1131" ht="18" customHeight="1"/>
    <row r="1132" ht="18" customHeight="1"/>
    <row r="1133" ht="18" customHeight="1"/>
    <row r="1134" ht="18" customHeight="1"/>
    <row r="1135" ht="18" customHeight="1"/>
    <row r="1136" ht="18" customHeight="1"/>
    <row r="1137" ht="18" customHeight="1"/>
    <row r="1138" ht="18" customHeight="1"/>
    <row r="1139" ht="18" customHeight="1"/>
    <row r="1140" ht="18" customHeight="1"/>
    <row r="1141" ht="18" customHeight="1"/>
    <row r="1142" ht="18" customHeight="1"/>
    <row r="1143" ht="18" customHeight="1"/>
    <row r="1144" ht="18" customHeight="1"/>
    <row r="1145" ht="18" customHeight="1"/>
    <row r="1146" ht="18" customHeight="1"/>
    <row r="1147" ht="18" customHeight="1"/>
    <row r="1148" ht="18" customHeight="1"/>
    <row r="1149" ht="18" customHeight="1"/>
    <row r="1150" ht="18" customHeight="1"/>
    <row r="1151" ht="18" customHeight="1"/>
    <row r="1152" ht="18" customHeight="1"/>
    <row r="1153" ht="18" customHeight="1"/>
    <row r="1154" ht="18" customHeight="1"/>
    <row r="1155" ht="18" customHeight="1"/>
    <row r="1156" ht="18" customHeight="1"/>
    <row r="1157" ht="18" customHeight="1"/>
    <row r="1158" ht="18" customHeight="1"/>
    <row r="1159" ht="18" customHeight="1"/>
    <row r="1160" ht="18" customHeight="1"/>
    <row r="1161" ht="18" customHeight="1"/>
    <row r="1162" ht="18" customHeight="1"/>
    <row r="1163" ht="18" customHeight="1"/>
    <row r="1164" ht="18" customHeight="1"/>
    <row r="1165" ht="18" customHeight="1"/>
    <row r="1166" ht="18" customHeight="1"/>
    <row r="1167" ht="18" customHeight="1"/>
    <row r="1168" ht="18" customHeight="1"/>
    <row r="1169" ht="18" customHeight="1"/>
    <row r="1170" ht="18" customHeight="1"/>
    <row r="1171" ht="18" customHeight="1"/>
    <row r="1172" ht="18" customHeight="1"/>
    <row r="1173" ht="18" customHeight="1"/>
    <row r="1174" ht="18" customHeight="1"/>
    <row r="1175" ht="18" customHeight="1"/>
    <row r="1176" ht="18" customHeight="1"/>
    <row r="1177" ht="18" customHeight="1"/>
    <row r="1178" ht="18" customHeight="1"/>
    <row r="1179" ht="18" customHeight="1"/>
    <row r="1180" ht="18" customHeight="1"/>
    <row r="1181" ht="18" customHeight="1"/>
    <row r="1182" ht="18" customHeight="1"/>
    <row r="1183" ht="18" customHeight="1"/>
    <row r="1184" ht="18" customHeight="1"/>
    <row r="1185" ht="18" customHeight="1"/>
    <row r="1186" ht="18" customHeight="1"/>
    <row r="1187" ht="18" customHeight="1"/>
    <row r="1188" ht="18" customHeight="1"/>
    <row r="1189" ht="18" customHeight="1"/>
    <row r="1190" ht="18" customHeight="1"/>
    <row r="1191" ht="18" customHeight="1"/>
    <row r="1192" ht="18" customHeight="1"/>
    <row r="1193" ht="18" customHeight="1"/>
    <row r="1194" ht="18" customHeight="1"/>
    <row r="1195" ht="18" customHeight="1"/>
    <row r="1196" ht="18" customHeight="1"/>
    <row r="1197" ht="18" customHeight="1"/>
    <row r="1198" ht="18" customHeight="1"/>
    <row r="1199" ht="18" customHeight="1"/>
    <row r="1200" ht="18" customHeight="1"/>
    <row r="1201" ht="18" customHeight="1"/>
    <row r="1202" ht="18" customHeight="1"/>
    <row r="1203" ht="18" customHeight="1"/>
    <row r="1204" ht="18" customHeight="1"/>
    <row r="1205" ht="18" customHeight="1"/>
    <row r="1206" ht="18" customHeight="1"/>
    <row r="1207" ht="18" customHeight="1"/>
    <row r="1208" ht="18" customHeight="1"/>
    <row r="1209" ht="18" customHeight="1"/>
    <row r="1210" ht="18" customHeight="1"/>
    <row r="1211" ht="18" customHeight="1"/>
    <row r="1212" ht="18" customHeight="1"/>
    <row r="1213" ht="18" customHeight="1"/>
    <row r="1214" ht="18" customHeight="1"/>
    <row r="1215" ht="18" customHeight="1"/>
    <row r="1216" ht="18" customHeight="1"/>
    <row r="1217" ht="18" customHeight="1"/>
    <row r="1218" ht="18" customHeight="1"/>
    <row r="1219" ht="18" customHeight="1"/>
    <row r="1220" ht="18" customHeight="1"/>
    <row r="1221" ht="18" customHeight="1"/>
    <row r="1222" ht="18" customHeight="1"/>
    <row r="1223" ht="18" customHeight="1"/>
    <row r="1224" ht="18" customHeight="1"/>
    <row r="1225" ht="18" customHeight="1"/>
    <row r="1226" ht="18" customHeight="1"/>
    <row r="1227" ht="18" customHeight="1"/>
    <row r="1228" ht="18" customHeight="1"/>
    <row r="1229" ht="18" customHeight="1"/>
    <row r="1230" ht="18" customHeight="1"/>
    <row r="1231" ht="18" customHeight="1"/>
    <row r="1232" ht="18" customHeight="1"/>
    <row r="1233" ht="18" customHeight="1"/>
    <row r="1234" ht="18" customHeight="1"/>
    <row r="1235" ht="18" customHeight="1"/>
    <row r="1236" ht="18" customHeight="1"/>
    <row r="1237" ht="18" customHeight="1"/>
    <row r="1238" ht="18" customHeight="1"/>
    <row r="1239" ht="18" customHeight="1"/>
    <row r="1240" ht="18" customHeight="1"/>
    <row r="1241" ht="18" customHeight="1"/>
    <row r="1242" ht="18" customHeight="1"/>
    <row r="1243" ht="18" customHeight="1"/>
    <row r="1244" ht="18" customHeight="1"/>
    <row r="1245" ht="18" customHeight="1"/>
    <row r="1246" ht="18" customHeight="1"/>
    <row r="1247" ht="18" customHeight="1"/>
    <row r="1248" ht="18" customHeight="1"/>
    <row r="1249" ht="18" customHeight="1"/>
    <row r="1250" ht="18" customHeight="1"/>
    <row r="1251" ht="18" customHeight="1"/>
    <row r="1252" ht="18" customHeight="1"/>
    <row r="1253" ht="18" customHeight="1"/>
    <row r="1254" ht="18" customHeight="1"/>
    <row r="1255" ht="18" customHeight="1"/>
    <row r="1256" ht="18" customHeight="1"/>
    <row r="1257" ht="18" customHeight="1"/>
    <row r="1258" ht="18" customHeight="1"/>
    <row r="1259" ht="18" customHeight="1"/>
    <row r="1260" ht="18" customHeight="1"/>
    <row r="1261" ht="18" customHeight="1"/>
    <row r="1262" ht="18" customHeight="1"/>
    <row r="1263" ht="18" customHeight="1"/>
    <row r="1264" ht="18" customHeight="1"/>
    <row r="1265" ht="18" customHeight="1"/>
    <row r="1266" ht="18" customHeight="1"/>
    <row r="1267" ht="18" customHeight="1"/>
    <row r="1268" ht="18" customHeight="1"/>
    <row r="1269" ht="18" customHeight="1"/>
    <row r="1270" ht="18" customHeight="1"/>
    <row r="1271" ht="18" customHeight="1"/>
    <row r="1272" ht="18" customHeight="1"/>
    <row r="1273" ht="18" customHeight="1"/>
    <row r="1274" ht="18" customHeight="1"/>
    <row r="1275" ht="18" customHeight="1"/>
    <row r="1276" ht="18" customHeight="1"/>
    <row r="1277" ht="18" customHeight="1"/>
    <row r="1278" ht="18" customHeight="1"/>
    <row r="1279" ht="18" customHeight="1"/>
    <row r="1280" ht="18" customHeight="1"/>
    <row r="1281" ht="18" customHeight="1"/>
    <row r="1282" ht="18" customHeight="1"/>
    <row r="1283" ht="18" customHeight="1"/>
    <row r="1284" ht="18" customHeight="1"/>
    <row r="1285" ht="18" customHeight="1"/>
    <row r="1286" ht="18" customHeight="1"/>
    <row r="1287" ht="18" customHeight="1"/>
    <row r="1288" ht="18" customHeight="1"/>
    <row r="1289" ht="18" customHeight="1"/>
    <row r="1290" ht="18" customHeight="1"/>
    <row r="1291" ht="18" customHeight="1"/>
    <row r="1292" ht="18" customHeight="1"/>
    <row r="1293" ht="18" customHeight="1"/>
    <row r="1294" ht="18" customHeight="1"/>
    <row r="1295" ht="18" customHeight="1"/>
    <row r="1296" ht="18" customHeight="1"/>
    <row r="1297" ht="18" customHeight="1"/>
    <row r="1298" ht="18" customHeight="1"/>
    <row r="1299" ht="18" customHeight="1"/>
    <row r="1300" ht="18" customHeight="1"/>
    <row r="1301" ht="18" customHeight="1"/>
    <row r="1302" ht="18" customHeight="1"/>
    <row r="1303" ht="18" customHeight="1"/>
    <row r="1304" ht="18" customHeight="1"/>
    <row r="1305" ht="18" customHeight="1"/>
    <row r="1306" ht="18" customHeight="1"/>
    <row r="1307" ht="18" customHeight="1"/>
    <row r="1308" ht="18" customHeight="1"/>
    <row r="1309" ht="18" customHeight="1"/>
    <row r="1310" ht="18" customHeight="1"/>
    <row r="1311" ht="18" customHeight="1"/>
    <row r="1312" ht="18" customHeight="1"/>
    <row r="1313" ht="18" customHeight="1"/>
    <row r="1314" ht="18" customHeight="1"/>
    <row r="1315" ht="18" customHeight="1"/>
    <row r="1316" ht="18" customHeight="1"/>
    <row r="1317" ht="18" customHeight="1"/>
    <row r="1318" ht="18" customHeight="1"/>
    <row r="1319" ht="18" customHeight="1"/>
    <row r="1320" ht="18" customHeight="1"/>
    <row r="1321" ht="18" customHeight="1"/>
    <row r="1322" ht="18" customHeight="1"/>
    <row r="1323" ht="18" customHeight="1"/>
    <row r="1324" ht="18" customHeight="1"/>
    <row r="1325" ht="18" customHeight="1"/>
    <row r="1326" ht="18" customHeight="1"/>
    <row r="1327" ht="18" customHeight="1"/>
    <row r="1328" ht="18" customHeight="1"/>
    <row r="1329" ht="18" customHeight="1"/>
    <row r="1330" ht="18" customHeight="1"/>
    <row r="1331" ht="18" customHeight="1"/>
    <row r="1332" ht="18" customHeight="1"/>
    <row r="1333" ht="18" customHeight="1"/>
    <row r="1334" ht="18" customHeight="1"/>
    <row r="1335" ht="18" customHeight="1"/>
    <row r="1336" ht="18" customHeight="1"/>
    <row r="1337" ht="18" customHeight="1"/>
    <row r="1338" ht="18" customHeight="1"/>
    <row r="1339" ht="18" customHeight="1"/>
    <row r="1340" ht="18" customHeight="1"/>
    <row r="1341" ht="18" customHeight="1"/>
    <row r="1342" ht="18" customHeight="1"/>
    <row r="1343" ht="18" customHeight="1"/>
    <row r="1344" ht="18" customHeight="1"/>
    <row r="1345" ht="18" customHeight="1"/>
    <row r="1346" ht="18" customHeight="1"/>
    <row r="1347" ht="18" customHeight="1"/>
    <row r="1348" ht="18" customHeight="1"/>
    <row r="1349" ht="18" customHeight="1"/>
    <row r="1350" ht="18" customHeight="1"/>
    <row r="1351" ht="18" customHeight="1"/>
    <row r="1352" ht="18" customHeight="1"/>
    <row r="1353" ht="18" customHeight="1"/>
    <row r="1354" ht="18" customHeight="1"/>
    <row r="1355" ht="18" customHeight="1"/>
    <row r="1356" ht="18" customHeight="1"/>
    <row r="1357" ht="18" customHeight="1"/>
    <row r="1358" ht="18" customHeight="1"/>
    <row r="1359" ht="18" customHeight="1"/>
    <row r="1360" ht="18" customHeight="1"/>
    <row r="1361" ht="18" customHeight="1"/>
    <row r="1362" ht="18" customHeight="1"/>
    <row r="1363" ht="18" customHeight="1"/>
    <row r="1364" ht="18" customHeight="1"/>
    <row r="1365" ht="18" customHeight="1"/>
    <row r="1366" ht="18" customHeight="1"/>
    <row r="1367" ht="18" customHeight="1"/>
    <row r="1368" ht="18" customHeight="1"/>
    <row r="1369" ht="18" customHeight="1"/>
    <row r="1370" ht="18" customHeight="1"/>
    <row r="1371" ht="18" customHeight="1"/>
    <row r="1372" ht="18" customHeight="1"/>
    <row r="1373" ht="18" customHeight="1"/>
    <row r="1374" ht="18" customHeight="1"/>
    <row r="1375" ht="18" customHeight="1"/>
    <row r="1376" ht="18" customHeight="1"/>
    <row r="1377" ht="18" customHeight="1"/>
    <row r="1378" ht="18" customHeight="1"/>
    <row r="1379" ht="18" customHeight="1"/>
    <row r="1380" ht="18" customHeight="1"/>
    <row r="1381" ht="18" customHeight="1"/>
    <row r="1382" ht="18" customHeight="1"/>
    <row r="1383" ht="18" customHeight="1"/>
    <row r="1384" ht="18" customHeight="1"/>
    <row r="1385" ht="18" customHeight="1"/>
    <row r="1386" ht="18" customHeight="1"/>
    <row r="1387" ht="18" customHeight="1"/>
    <row r="1388" ht="18" customHeight="1"/>
    <row r="1389" ht="18" customHeight="1"/>
    <row r="1390" ht="18" customHeight="1"/>
    <row r="1391" ht="18" customHeight="1"/>
    <row r="1392" ht="18" customHeight="1"/>
    <row r="1393" ht="18" customHeight="1"/>
    <row r="1394" ht="18" customHeight="1"/>
    <row r="1395" ht="18" customHeight="1"/>
    <row r="1396" ht="18" customHeight="1"/>
    <row r="1397" ht="18" customHeight="1"/>
    <row r="1398" ht="18" customHeight="1"/>
    <row r="1399" ht="18" customHeight="1"/>
    <row r="1400" ht="18" customHeight="1"/>
    <row r="1401" ht="18" customHeight="1"/>
    <row r="1402" ht="18" customHeight="1"/>
    <row r="1403" ht="18" customHeight="1"/>
    <row r="1404" ht="18" customHeight="1"/>
    <row r="1405" ht="18" customHeight="1"/>
    <row r="1406" ht="18" customHeight="1"/>
    <row r="1407" ht="18" customHeight="1"/>
    <row r="1408" ht="18" customHeight="1"/>
    <row r="1409" ht="18" customHeight="1"/>
    <row r="1410" ht="18" customHeight="1"/>
    <row r="1411" ht="18" customHeight="1"/>
    <row r="1412" ht="18" customHeight="1"/>
    <row r="1413" ht="18" customHeight="1"/>
    <row r="1414" ht="18" customHeight="1"/>
    <row r="1415" ht="18" customHeight="1"/>
    <row r="1416" ht="18" customHeight="1"/>
    <row r="1417" ht="18" customHeight="1"/>
    <row r="1418" ht="18" customHeight="1"/>
    <row r="1419" ht="18" customHeight="1"/>
    <row r="1420" ht="18" customHeight="1"/>
    <row r="1421" ht="18" customHeight="1"/>
    <row r="1422" ht="18" customHeight="1"/>
    <row r="1423" ht="18" customHeight="1"/>
    <row r="1424" ht="18" customHeight="1"/>
    <row r="1425" ht="18" customHeight="1"/>
    <row r="1426" ht="18" customHeight="1"/>
    <row r="1427" ht="18" customHeight="1"/>
    <row r="1428" ht="18" customHeight="1"/>
    <row r="1429" ht="18" customHeight="1"/>
    <row r="1430" ht="18" customHeight="1"/>
    <row r="1431" ht="18" customHeight="1"/>
    <row r="1432" ht="18" customHeight="1"/>
    <row r="1433" ht="18" customHeight="1"/>
    <row r="1434" ht="18" customHeight="1"/>
    <row r="1435" ht="18" customHeight="1"/>
    <row r="1436" ht="18" customHeight="1"/>
    <row r="1437" ht="18" customHeight="1"/>
    <row r="1438" ht="18" customHeight="1"/>
    <row r="1439" ht="18" customHeight="1"/>
    <row r="1440" ht="18" customHeight="1"/>
    <row r="1441" ht="18" customHeight="1"/>
    <row r="1442" ht="18" customHeight="1"/>
    <row r="1443" ht="18" customHeight="1"/>
    <row r="1444" ht="18" customHeight="1"/>
    <row r="1445" ht="18" customHeight="1"/>
    <row r="1446" ht="18" customHeight="1"/>
    <row r="1447" ht="18" customHeight="1"/>
    <row r="1448" ht="18" customHeight="1"/>
    <row r="1449" ht="18" customHeight="1"/>
    <row r="1450" ht="18" customHeight="1"/>
    <row r="1451" ht="18" customHeight="1"/>
    <row r="1452" ht="18" customHeight="1"/>
    <row r="1453" ht="18" customHeight="1"/>
    <row r="1454" ht="18" customHeight="1"/>
    <row r="1455" ht="18" customHeight="1"/>
    <row r="1456" ht="18" customHeight="1"/>
    <row r="1457" ht="18" customHeight="1"/>
    <row r="1458" ht="18" customHeight="1"/>
    <row r="1459" ht="18" customHeight="1"/>
    <row r="1460" ht="18" customHeight="1"/>
    <row r="1461" ht="18" customHeight="1"/>
    <row r="1462" ht="18" customHeight="1"/>
    <row r="1463" ht="18" customHeight="1"/>
    <row r="1464" ht="18" customHeight="1"/>
    <row r="1465" ht="18" customHeight="1"/>
    <row r="1466" ht="18" customHeight="1"/>
    <row r="1467" ht="18" customHeight="1"/>
    <row r="1468" ht="18" customHeight="1"/>
    <row r="1469" ht="18" customHeight="1"/>
    <row r="1470" ht="18" customHeight="1"/>
    <row r="1471" ht="18" customHeight="1"/>
    <row r="1472" ht="18" customHeight="1"/>
    <row r="1473" ht="18" customHeight="1"/>
    <row r="1474" ht="18" customHeight="1"/>
    <row r="1475" ht="18" customHeight="1"/>
    <row r="1476" ht="18" customHeight="1"/>
    <row r="1477" ht="18" customHeight="1"/>
    <row r="1478" ht="18" customHeight="1"/>
    <row r="1479" ht="18" customHeight="1"/>
    <row r="1480" ht="18" customHeight="1"/>
    <row r="1481" ht="18" customHeight="1"/>
    <row r="1482" ht="18" customHeight="1"/>
    <row r="1483" ht="18" customHeight="1"/>
    <row r="1484" ht="18" customHeight="1"/>
    <row r="1485" ht="18" customHeight="1"/>
    <row r="1486" ht="18" customHeight="1"/>
    <row r="1487" ht="18" customHeight="1"/>
    <row r="1488" ht="18" customHeight="1"/>
    <row r="1489" ht="18" customHeight="1"/>
    <row r="1490" ht="18" customHeight="1"/>
    <row r="1491" ht="18" customHeight="1"/>
    <row r="1492" ht="18" customHeight="1"/>
    <row r="1493" ht="18" customHeight="1"/>
    <row r="1494" ht="18" customHeight="1"/>
    <row r="1495" ht="18" customHeight="1"/>
    <row r="1496" ht="18" customHeight="1"/>
    <row r="1497" ht="18" customHeight="1"/>
    <row r="1498" ht="18" customHeight="1"/>
    <row r="1499" ht="18" customHeight="1"/>
    <row r="1500" ht="18" customHeight="1"/>
    <row r="1501" ht="18" customHeight="1"/>
    <row r="1502" ht="18" customHeight="1"/>
    <row r="1503" ht="18" customHeight="1"/>
    <row r="1504" ht="18" customHeight="1"/>
    <row r="1505" ht="18" customHeight="1"/>
    <row r="1506" ht="18" customHeight="1"/>
    <row r="1507" ht="18" customHeight="1"/>
    <row r="1508" ht="18" customHeight="1"/>
    <row r="1509" ht="18" customHeight="1"/>
    <row r="1510" ht="18" customHeight="1"/>
    <row r="1511" ht="18" customHeight="1"/>
    <row r="1512" ht="18" customHeight="1"/>
    <row r="1513" ht="18" customHeight="1"/>
    <row r="1514" ht="18" customHeight="1"/>
    <row r="1515" ht="18" customHeight="1"/>
    <row r="1516" ht="18" customHeight="1"/>
    <row r="1517" ht="18" customHeight="1"/>
    <row r="1518" ht="18" customHeight="1"/>
    <row r="1519" ht="18" customHeight="1"/>
    <row r="1520" ht="18" customHeight="1"/>
    <row r="1521" ht="18" customHeight="1"/>
    <row r="1522" ht="18" customHeight="1"/>
    <row r="1523" ht="18" customHeight="1"/>
    <row r="1524" ht="18" customHeight="1"/>
    <row r="1525" ht="18" customHeight="1"/>
    <row r="1526" ht="18" customHeight="1"/>
    <row r="1527" ht="18" customHeight="1"/>
    <row r="1528" ht="18" customHeight="1"/>
    <row r="1529" ht="18" customHeight="1"/>
    <row r="1530" ht="18" customHeight="1"/>
    <row r="1531" ht="18" customHeight="1"/>
    <row r="1532" ht="18" customHeight="1"/>
    <row r="1533" ht="18" customHeight="1"/>
    <row r="1534" ht="18" customHeight="1"/>
    <row r="1535" ht="18" customHeight="1"/>
    <row r="1536" ht="18" customHeight="1"/>
    <row r="1537" ht="18" customHeight="1"/>
    <row r="1538" ht="18" customHeight="1"/>
    <row r="1539" ht="18" customHeight="1"/>
    <row r="1540" ht="18" customHeight="1"/>
    <row r="1541" ht="18" customHeight="1"/>
    <row r="1542" ht="18" customHeight="1"/>
    <row r="1543" ht="18" customHeight="1"/>
    <row r="1544" ht="18" customHeight="1"/>
    <row r="1545" ht="18" customHeight="1"/>
    <row r="1546" ht="18" customHeight="1"/>
    <row r="1547" ht="18" customHeight="1"/>
    <row r="1548" ht="18" customHeight="1"/>
    <row r="1549" ht="18" customHeight="1"/>
    <row r="1550" ht="18" customHeight="1"/>
    <row r="1551" ht="18" customHeight="1"/>
    <row r="1552" ht="18" customHeight="1"/>
    <row r="1553" ht="18" customHeight="1"/>
    <row r="1554" ht="18" customHeight="1"/>
    <row r="1555" ht="18" customHeight="1"/>
    <row r="1556" ht="18" customHeight="1"/>
    <row r="1557" ht="18" customHeight="1"/>
    <row r="1558" ht="18" customHeight="1"/>
    <row r="1559" ht="18" customHeight="1"/>
    <row r="1560" ht="18" customHeight="1"/>
    <row r="1561" ht="18" customHeight="1"/>
    <row r="1562" ht="18" customHeight="1"/>
    <row r="1563" ht="18" customHeight="1"/>
    <row r="1564" ht="18" customHeight="1"/>
    <row r="1565" ht="18" customHeight="1"/>
    <row r="1566" ht="18" customHeight="1"/>
    <row r="1567" ht="18" customHeight="1"/>
    <row r="1568" ht="18" customHeight="1"/>
    <row r="1569" ht="18" customHeight="1"/>
    <row r="1570" ht="18" customHeight="1"/>
    <row r="1571" ht="18" customHeight="1"/>
    <row r="1572" ht="18" customHeight="1"/>
    <row r="1573" ht="18" customHeight="1"/>
    <row r="1574" ht="18" customHeight="1"/>
    <row r="1575" ht="18" customHeight="1"/>
    <row r="1576" ht="18" customHeight="1"/>
    <row r="1577" ht="18" customHeight="1"/>
    <row r="1578" ht="18" customHeight="1"/>
    <row r="1579" ht="18" customHeight="1"/>
    <row r="1580" ht="18" customHeight="1"/>
    <row r="1581" ht="18" customHeight="1"/>
    <row r="1582" ht="18" customHeight="1"/>
    <row r="1583" ht="18" customHeight="1"/>
    <row r="1584" ht="18" customHeight="1"/>
    <row r="1585" ht="18" customHeight="1"/>
    <row r="1586" ht="18" customHeight="1"/>
    <row r="1587" ht="18" customHeight="1"/>
    <row r="1588" ht="18" customHeight="1"/>
    <row r="1589" ht="18" customHeight="1"/>
    <row r="1590" ht="18" customHeight="1"/>
    <row r="1591" ht="18" customHeight="1"/>
    <row r="1592" ht="18" customHeight="1"/>
    <row r="1593" ht="18" customHeight="1"/>
    <row r="1594" ht="18" customHeight="1"/>
    <row r="1595" ht="18" customHeight="1"/>
    <row r="1596" ht="18" customHeight="1"/>
    <row r="1597" ht="18" customHeight="1"/>
    <row r="1598" ht="18" customHeight="1"/>
    <row r="1599" ht="18" customHeight="1"/>
    <row r="1600" ht="18" customHeight="1"/>
    <row r="1601" ht="18" customHeight="1"/>
    <row r="1602" ht="18" customHeight="1"/>
    <row r="1603" ht="18" customHeight="1"/>
    <row r="1604" ht="18" customHeight="1"/>
    <row r="1605" ht="18" customHeight="1"/>
    <row r="1606" ht="18" customHeight="1"/>
    <row r="1607" ht="18" customHeight="1"/>
    <row r="1608" ht="18" customHeight="1"/>
    <row r="1609" ht="18" customHeight="1"/>
    <row r="1610" ht="18" customHeight="1"/>
    <row r="1611" ht="18" customHeight="1"/>
    <row r="1612" ht="18" customHeight="1"/>
    <row r="1613" ht="18" customHeight="1"/>
    <row r="1614" ht="18" customHeight="1"/>
    <row r="1615" ht="18" customHeight="1"/>
    <row r="1616" ht="18" customHeight="1"/>
    <row r="1617" ht="18" customHeight="1"/>
    <row r="1618" ht="18" customHeight="1"/>
    <row r="1619" ht="18" customHeight="1"/>
    <row r="1620" ht="18" customHeight="1"/>
    <row r="1621" ht="18" customHeight="1"/>
    <row r="1622" ht="18" customHeight="1"/>
    <row r="1623" ht="18" customHeight="1"/>
    <row r="1624" ht="18" customHeight="1"/>
    <row r="1625" ht="18" customHeight="1"/>
    <row r="1626" ht="18" customHeight="1"/>
    <row r="1627" ht="18" customHeight="1"/>
    <row r="1628" ht="18" customHeight="1"/>
    <row r="1629" ht="18" customHeight="1"/>
    <row r="1630" ht="18" customHeight="1"/>
    <row r="1631" ht="18" customHeight="1"/>
    <row r="1632" ht="18" customHeight="1"/>
    <row r="1633" ht="18" customHeight="1"/>
    <row r="1634" ht="18" customHeight="1"/>
    <row r="1635" ht="18" customHeight="1"/>
    <row r="1636" ht="18" customHeight="1"/>
    <row r="1637" ht="18" customHeight="1"/>
    <row r="1638" ht="18" customHeight="1"/>
    <row r="1639" ht="18" customHeight="1"/>
    <row r="1640" ht="18" customHeight="1"/>
    <row r="1641" ht="18" customHeight="1"/>
    <row r="1642" ht="18" customHeight="1"/>
    <row r="1643" ht="18" customHeight="1"/>
    <row r="1644" ht="18" customHeight="1"/>
    <row r="1645" ht="18" customHeight="1"/>
    <row r="1646" ht="18" customHeight="1"/>
    <row r="1647" ht="18" customHeight="1"/>
    <row r="1648" ht="18" customHeight="1"/>
    <row r="1649" ht="18" customHeight="1"/>
    <row r="1650" ht="18" customHeight="1"/>
    <row r="1651" ht="18" customHeight="1"/>
    <row r="1652" ht="18" customHeight="1"/>
    <row r="1653" ht="18" customHeight="1"/>
    <row r="1654" ht="18" customHeight="1"/>
    <row r="1655" ht="18" customHeight="1"/>
    <row r="1656" ht="18" customHeight="1"/>
    <row r="1657" ht="18" customHeight="1"/>
    <row r="1658" ht="18" customHeight="1"/>
    <row r="1659" ht="18" customHeight="1"/>
    <row r="1660" ht="18" customHeight="1"/>
    <row r="1661" ht="18" customHeight="1"/>
    <row r="1662" ht="18" customHeight="1"/>
    <row r="1663" ht="18" customHeight="1"/>
    <row r="1664" ht="18" customHeight="1"/>
    <row r="1665" ht="18" customHeight="1"/>
    <row r="1666" ht="18" customHeight="1"/>
    <row r="1667" ht="18" customHeight="1"/>
    <row r="1668" ht="18" customHeight="1"/>
    <row r="1669" ht="18" customHeight="1"/>
    <row r="1670" ht="18" customHeight="1"/>
    <row r="1671" ht="18" customHeight="1"/>
    <row r="1672" ht="18" customHeight="1"/>
    <row r="1673" ht="18" customHeight="1"/>
    <row r="1674" ht="18" customHeight="1"/>
    <row r="1675" ht="18" customHeight="1"/>
    <row r="1676" ht="18" customHeight="1"/>
    <row r="1677" ht="18" customHeight="1"/>
    <row r="1678" ht="18" customHeight="1"/>
    <row r="1679" ht="18" customHeight="1"/>
    <row r="1680" ht="18" customHeight="1"/>
    <row r="1681" ht="18" customHeight="1"/>
    <row r="1682" ht="18" customHeight="1"/>
    <row r="1683" ht="18" customHeight="1"/>
    <row r="1684" ht="18" customHeight="1"/>
    <row r="1685" ht="18" customHeight="1"/>
    <row r="1686" ht="18" customHeight="1"/>
    <row r="1687" ht="18" customHeight="1"/>
    <row r="1688" ht="18" customHeight="1"/>
    <row r="1689" ht="18" customHeight="1"/>
    <row r="1690" ht="18" customHeight="1"/>
    <row r="1691" ht="18" customHeight="1"/>
    <row r="1692" ht="18" customHeight="1"/>
    <row r="1693" ht="18" customHeight="1"/>
    <row r="1694" ht="18" customHeight="1"/>
    <row r="1695" ht="18" customHeight="1"/>
    <row r="1696" ht="18" customHeight="1"/>
    <row r="1697" ht="18" customHeight="1"/>
    <row r="1698" ht="18" customHeight="1"/>
    <row r="1699" ht="18" customHeight="1"/>
    <row r="1700" ht="18" customHeight="1"/>
    <row r="1701" ht="18" customHeight="1"/>
    <row r="1702" ht="18" customHeight="1"/>
    <row r="1703" ht="18" customHeight="1"/>
    <row r="1704" ht="18" customHeight="1"/>
    <row r="1705" ht="18" customHeight="1"/>
    <row r="1706" ht="18" customHeight="1"/>
    <row r="1707" ht="18" customHeight="1"/>
    <row r="1708" ht="18" customHeight="1"/>
    <row r="1709" ht="18" customHeight="1"/>
    <row r="1710" ht="18" customHeight="1"/>
    <row r="1711" ht="18" customHeight="1"/>
    <row r="1712" ht="18" customHeight="1"/>
    <row r="1713" ht="18" customHeight="1"/>
    <row r="1714" ht="18" customHeight="1"/>
    <row r="1715" ht="18" customHeight="1"/>
    <row r="1716" ht="18" customHeight="1"/>
    <row r="1717" ht="18" customHeight="1"/>
    <row r="1718" ht="18" customHeight="1"/>
    <row r="1719" ht="18" customHeight="1"/>
    <row r="1720" ht="18" customHeight="1"/>
    <row r="1721" ht="18" customHeight="1"/>
    <row r="1722" ht="18" customHeight="1"/>
    <row r="1723" ht="18" customHeight="1"/>
    <row r="1724" ht="18" customHeight="1"/>
    <row r="1725" ht="18" customHeight="1"/>
    <row r="1726" ht="18" customHeight="1"/>
    <row r="1727" ht="18" customHeight="1"/>
    <row r="1728" ht="18" customHeight="1"/>
    <row r="1729" ht="18" customHeight="1"/>
    <row r="1730" ht="18" customHeight="1"/>
    <row r="1731" ht="18" customHeight="1"/>
    <row r="1732" ht="18" customHeight="1"/>
    <row r="1733" ht="18" customHeight="1"/>
    <row r="1734" ht="18" customHeight="1"/>
    <row r="1735" ht="18" customHeight="1"/>
    <row r="1736" ht="18" customHeight="1"/>
    <row r="1737" ht="18" customHeight="1"/>
    <row r="1738" ht="18" customHeight="1"/>
    <row r="1739" ht="18" customHeight="1"/>
    <row r="1740" ht="18" customHeight="1"/>
    <row r="1741" ht="18" customHeight="1"/>
    <row r="1742" ht="18" customHeight="1"/>
    <row r="1743" ht="18" customHeight="1"/>
    <row r="1744" ht="18" customHeight="1"/>
    <row r="1745" ht="18" customHeight="1"/>
    <row r="1746" ht="18" customHeight="1"/>
    <row r="1747" ht="18" customHeight="1"/>
    <row r="1748" ht="18" customHeight="1"/>
    <row r="1749" ht="18" customHeight="1"/>
    <row r="1750" ht="18" customHeight="1"/>
    <row r="1751" ht="18" customHeight="1"/>
    <row r="1752" ht="18" customHeight="1"/>
    <row r="1753" ht="18" customHeight="1"/>
    <row r="1754" ht="18" customHeight="1"/>
    <row r="1755" ht="18" customHeight="1"/>
    <row r="1756" ht="18" customHeight="1"/>
    <row r="1757" ht="18" customHeight="1"/>
    <row r="1758" ht="18" customHeight="1"/>
    <row r="1759" ht="18" customHeight="1"/>
    <row r="1760" ht="18" customHeight="1"/>
    <row r="1761" ht="18" customHeight="1"/>
    <row r="1762" ht="18" customHeight="1"/>
    <row r="1763" ht="18" customHeight="1"/>
    <row r="1764" ht="18" customHeight="1"/>
    <row r="1765" ht="18" customHeight="1"/>
    <row r="1766" ht="18" customHeight="1"/>
    <row r="1767" ht="18" customHeight="1"/>
    <row r="1768" ht="18" customHeight="1"/>
    <row r="1769" ht="18" customHeight="1"/>
    <row r="1770" ht="18" customHeight="1"/>
    <row r="1771" ht="18" customHeight="1"/>
    <row r="1772" ht="18" customHeight="1"/>
    <row r="1773" ht="18" customHeight="1"/>
    <row r="1774" ht="18" customHeight="1"/>
    <row r="1775" ht="18" customHeight="1"/>
    <row r="1776" ht="18" customHeight="1"/>
    <row r="1777" ht="18" customHeight="1"/>
    <row r="1778" ht="18" customHeight="1"/>
    <row r="1779" ht="18" customHeight="1"/>
    <row r="1780" ht="18" customHeight="1"/>
    <row r="1781" ht="18" customHeight="1"/>
    <row r="1782" ht="18" customHeight="1"/>
    <row r="1783" ht="18" customHeight="1"/>
    <row r="1784" ht="18" customHeight="1"/>
    <row r="1785" ht="18" customHeight="1"/>
    <row r="1786" ht="18" customHeight="1"/>
    <row r="1787" ht="18" customHeight="1"/>
    <row r="1788" ht="18" customHeight="1"/>
    <row r="1789" ht="18" customHeight="1"/>
    <row r="1790" ht="18" customHeight="1"/>
    <row r="1791" ht="18" customHeight="1"/>
    <row r="1792" ht="18" customHeight="1"/>
    <row r="1793" ht="18" customHeight="1"/>
    <row r="1794" ht="18" customHeight="1"/>
    <row r="1795" ht="18" customHeight="1"/>
    <row r="1796" ht="18" customHeight="1"/>
    <row r="1797" ht="18" customHeight="1"/>
    <row r="1798" ht="18" customHeight="1"/>
    <row r="1799" ht="18" customHeight="1"/>
    <row r="1800" ht="18" customHeight="1"/>
    <row r="1801" ht="18" customHeight="1"/>
    <row r="1802" ht="18" customHeight="1"/>
    <row r="1803" ht="18" customHeight="1"/>
    <row r="1804" ht="18" customHeight="1"/>
    <row r="1805" ht="18" customHeight="1"/>
    <row r="1806" ht="18" customHeight="1"/>
    <row r="1807" ht="18" customHeight="1"/>
    <row r="1808" ht="18" customHeight="1"/>
    <row r="1809" ht="18" customHeight="1"/>
    <row r="1810" ht="18" customHeight="1"/>
    <row r="1811" ht="18" customHeight="1"/>
    <row r="1812" ht="18" customHeight="1"/>
    <row r="1813" ht="18" customHeight="1"/>
    <row r="1814" ht="18" customHeight="1"/>
    <row r="1815" ht="18" customHeight="1"/>
    <row r="1816" ht="18" customHeight="1"/>
    <row r="1817" ht="18" customHeight="1"/>
    <row r="1818" ht="18" customHeight="1"/>
    <row r="1819" ht="18" customHeight="1"/>
    <row r="1820" ht="18" customHeight="1"/>
    <row r="1821" ht="18" customHeight="1"/>
    <row r="1822" ht="18" customHeight="1"/>
    <row r="1823" ht="18" customHeight="1"/>
    <row r="1824" ht="18" customHeight="1"/>
    <row r="1825" ht="18" customHeight="1"/>
    <row r="1826" ht="18" customHeight="1"/>
    <row r="1827" ht="18" customHeight="1"/>
    <row r="1828" ht="18" customHeight="1"/>
    <row r="1829" ht="18" customHeight="1"/>
    <row r="1830" ht="18" customHeight="1"/>
    <row r="1831" ht="18" customHeight="1"/>
    <row r="1832" ht="18" customHeight="1"/>
    <row r="1833" ht="18" customHeight="1"/>
    <row r="1834" ht="18" customHeight="1"/>
    <row r="1835" ht="18" customHeight="1"/>
    <row r="1836" ht="18" customHeight="1"/>
    <row r="1837" ht="18" customHeight="1"/>
    <row r="1838" ht="18" customHeight="1"/>
    <row r="1839" ht="18" customHeight="1"/>
    <row r="1840" ht="18" customHeight="1"/>
    <row r="1841" ht="18" customHeight="1"/>
    <row r="1842" ht="18" customHeight="1"/>
    <row r="1843" ht="18" customHeight="1"/>
    <row r="1844" ht="18" customHeight="1"/>
    <row r="1845" ht="18" customHeight="1"/>
    <row r="1846" ht="18" customHeight="1"/>
    <row r="1847" ht="18" customHeight="1"/>
    <row r="1848" ht="18" customHeight="1"/>
    <row r="1849" ht="18" customHeight="1"/>
    <row r="1850" ht="18" customHeight="1"/>
    <row r="1851" ht="18" customHeight="1"/>
    <row r="1852" ht="18" customHeight="1"/>
    <row r="1853" ht="18" customHeight="1"/>
    <row r="1854" ht="18" customHeight="1"/>
    <row r="1855" ht="18" customHeight="1"/>
    <row r="1856" ht="18" customHeight="1"/>
    <row r="1857" ht="18" customHeight="1"/>
    <row r="1858" ht="18" customHeight="1"/>
    <row r="1859" ht="18" customHeight="1"/>
    <row r="1860" ht="18" customHeight="1"/>
    <row r="1861" ht="18" customHeight="1"/>
    <row r="1862" ht="18" customHeight="1"/>
    <row r="1863" ht="18" customHeight="1"/>
    <row r="1864" ht="18" customHeight="1"/>
    <row r="1865" ht="18" customHeight="1"/>
    <row r="1866" ht="18" customHeight="1"/>
    <row r="1867" ht="18" customHeight="1"/>
    <row r="1868" ht="18" customHeight="1"/>
    <row r="1869" ht="18" customHeight="1"/>
    <row r="1870" ht="18" customHeight="1"/>
    <row r="1871" ht="18" customHeight="1"/>
    <row r="1872" ht="18" customHeight="1"/>
    <row r="1873" ht="18" customHeight="1"/>
    <row r="1874" ht="18" customHeight="1"/>
    <row r="1875" ht="18" customHeight="1"/>
    <row r="1876" ht="18" customHeight="1"/>
    <row r="1877" ht="18" customHeight="1"/>
    <row r="1878" ht="18" customHeight="1"/>
    <row r="1879" ht="18" customHeight="1"/>
    <row r="1880" ht="18" customHeight="1"/>
    <row r="1881" ht="18" customHeight="1"/>
    <row r="1882" ht="18" customHeight="1"/>
    <row r="1883" ht="18" customHeight="1"/>
    <row r="1884" ht="18" customHeight="1"/>
    <row r="1885" ht="18" customHeight="1"/>
    <row r="1886" ht="18" customHeight="1"/>
    <row r="1887" ht="18" customHeight="1"/>
    <row r="1888" ht="18" customHeight="1"/>
    <row r="1889" ht="18" customHeight="1"/>
    <row r="1890" ht="18" customHeight="1"/>
    <row r="1891" ht="18" customHeight="1"/>
    <row r="1892" ht="18" customHeight="1"/>
    <row r="1893" ht="18" customHeight="1"/>
    <row r="1894" ht="18" customHeight="1"/>
    <row r="1895" ht="18" customHeight="1"/>
    <row r="1896" ht="18" customHeight="1"/>
    <row r="1897" ht="18" customHeight="1"/>
    <row r="1898" ht="18" customHeight="1"/>
    <row r="1899" ht="18" customHeight="1"/>
    <row r="1900" ht="18" customHeight="1"/>
    <row r="1901" ht="18" customHeight="1"/>
    <row r="1902" ht="18" customHeight="1"/>
    <row r="1903" ht="18" customHeight="1"/>
    <row r="1904" ht="18" customHeight="1"/>
    <row r="1905" ht="18" customHeight="1"/>
    <row r="1906" ht="18" customHeight="1"/>
    <row r="1907" ht="18" customHeight="1"/>
    <row r="1908" ht="18" customHeight="1"/>
    <row r="1909" ht="18" customHeight="1"/>
    <row r="1910" ht="18" customHeight="1"/>
    <row r="1911" ht="18" customHeight="1"/>
    <row r="1912" ht="18" customHeight="1"/>
    <row r="1913" ht="18" customHeight="1"/>
    <row r="1914" ht="18" customHeight="1"/>
    <row r="1915" ht="18" customHeight="1"/>
    <row r="1916" ht="18" customHeight="1"/>
    <row r="1917" ht="18" customHeight="1"/>
    <row r="1918" ht="18" customHeight="1"/>
    <row r="1919" ht="18" customHeight="1"/>
    <row r="1920" ht="18" customHeight="1"/>
    <row r="1921" ht="18" customHeight="1"/>
    <row r="1922" ht="18" customHeight="1"/>
    <row r="1923" ht="18" customHeight="1"/>
    <row r="1924" ht="18" customHeight="1"/>
    <row r="1925" ht="18" customHeight="1"/>
    <row r="1926" ht="18" customHeight="1"/>
    <row r="1927" ht="18" customHeight="1"/>
    <row r="1928" ht="18" customHeight="1"/>
    <row r="1929" ht="18" customHeight="1"/>
    <row r="1930" ht="18" customHeight="1"/>
    <row r="1931" ht="18" customHeight="1"/>
    <row r="1932" ht="18" customHeight="1"/>
    <row r="1933" ht="18" customHeight="1"/>
    <row r="1934" ht="18" customHeight="1"/>
    <row r="1935" ht="18" customHeight="1"/>
    <row r="1936" ht="18" customHeight="1"/>
    <row r="1937" ht="18" customHeight="1"/>
    <row r="1938" ht="18" customHeight="1"/>
    <row r="1939" ht="18" customHeight="1"/>
    <row r="1940" ht="18" customHeight="1"/>
    <row r="1941" ht="18" customHeight="1"/>
    <row r="1942" ht="18" customHeight="1"/>
    <row r="1943" ht="18" customHeight="1"/>
    <row r="1944" ht="18" customHeight="1"/>
    <row r="1945" ht="18" customHeight="1"/>
    <row r="1946" ht="18" customHeight="1"/>
    <row r="1947" ht="18" customHeight="1"/>
    <row r="1948" ht="18" customHeight="1"/>
    <row r="1949" ht="18" customHeight="1"/>
    <row r="1950" ht="18" customHeight="1"/>
    <row r="1951" ht="18" customHeight="1"/>
    <row r="1952" ht="18" customHeight="1"/>
    <row r="1953" ht="18" customHeight="1"/>
    <row r="1954" ht="18" customHeight="1"/>
    <row r="1955" ht="18" customHeight="1"/>
    <row r="1956" ht="18" customHeight="1"/>
    <row r="1957" ht="18" customHeight="1"/>
    <row r="1958" ht="18" customHeight="1"/>
    <row r="1959" ht="18" customHeight="1"/>
    <row r="1960" ht="18" customHeight="1"/>
    <row r="1961" ht="18" customHeight="1"/>
    <row r="1962" ht="18" customHeight="1"/>
    <row r="1963" ht="18" customHeight="1"/>
    <row r="1964" ht="18" customHeight="1"/>
    <row r="1965" ht="18" customHeight="1"/>
    <row r="1966" ht="18" customHeight="1"/>
    <row r="1967" ht="18" customHeight="1"/>
    <row r="1968" ht="18" customHeight="1"/>
    <row r="1969" ht="18" customHeight="1"/>
    <row r="1970" ht="18" customHeight="1"/>
    <row r="1971" ht="18" customHeight="1"/>
    <row r="1972" ht="18" customHeight="1"/>
    <row r="1973" ht="18" customHeight="1"/>
    <row r="1974" ht="18" customHeight="1"/>
    <row r="1975" ht="18" customHeight="1"/>
    <row r="1976" ht="18" customHeight="1"/>
    <row r="1977" ht="18" customHeight="1"/>
    <row r="1978" ht="18" customHeight="1"/>
    <row r="1979" ht="18" customHeight="1"/>
    <row r="1980" ht="18" customHeight="1"/>
    <row r="1981" ht="18" customHeight="1"/>
    <row r="1982" ht="18" customHeight="1"/>
    <row r="1983" ht="18" customHeight="1"/>
    <row r="1984" ht="18" customHeight="1"/>
    <row r="1985" ht="18" customHeight="1"/>
    <row r="1986" ht="18" customHeight="1"/>
    <row r="1987" ht="18" customHeight="1"/>
    <row r="1988" ht="18" customHeight="1"/>
    <row r="1989" ht="18" customHeight="1"/>
    <row r="1990" ht="18" customHeight="1"/>
    <row r="1991" ht="18" customHeight="1"/>
    <row r="1992" ht="18" customHeight="1"/>
    <row r="1993" ht="18" customHeight="1"/>
    <row r="1994" ht="18" customHeight="1"/>
    <row r="1995" ht="18" customHeight="1"/>
    <row r="1996" ht="18" customHeight="1"/>
    <row r="1997" ht="18" customHeight="1"/>
    <row r="1998" ht="18" customHeight="1"/>
    <row r="1999" ht="18" customHeight="1"/>
    <row r="2000" ht="18" customHeight="1"/>
    <row r="2001" ht="18" customHeight="1"/>
    <row r="2002" ht="18" customHeight="1"/>
    <row r="2003" ht="18" customHeight="1"/>
    <row r="2004" ht="18" customHeight="1"/>
    <row r="2005" ht="18" customHeight="1"/>
    <row r="2006" ht="18" customHeight="1"/>
    <row r="2007" ht="18" customHeight="1"/>
    <row r="2008" ht="18" customHeight="1"/>
    <row r="2009" ht="18" customHeight="1"/>
    <row r="2010" ht="18" customHeight="1"/>
    <row r="2011" ht="18" customHeight="1"/>
    <row r="2012" ht="18" customHeight="1"/>
    <row r="2013" ht="18" customHeight="1"/>
    <row r="2014" ht="18" customHeight="1"/>
    <row r="2015" ht="18" customHeight="1"/>
    <row r="2016" ht="18" customHeight="1"/>
    <row r="2017" ht="18" customHeight="1"/>
    <row r="2018" ht="18" customHeight="1"/>
    <row r="2019" ht="18" customHeight="1"/>
    <row r="2020" ht="18" customHeight="1"/>
    <row r="2021" ht="18" customHeight="1"/>
    <row r="2022" ht="18" customHeight="1"/>
    <row r="2023" ht="18" customHeight="1"/>
    <row r="2024" ht="18" customHeight="1"/>
    <row r="2025" ht="18" customHeight="1"/>
    <row r="2026" ht="18" customHeight="1"/>
    <row r="2027" ht="18" customHeight="1"/>
    <row r="2028" ht="18" customHeight="1"/>
    <row r="2029" ht="18" customHeight="1"/>
    <row r="2030" ht="18" customHeight="1"/>
    <row r="2031" ht="18" customHeight="1"/>
    <row r="2032" ht="18" customHeight="1"/>
    <row r="2033" ht="18" customHeight="1"/>
    <row r="2034" ht="18" customHeight="1"/>
    <row r="2035" ht="18" customHeight="1"/>
    <row r="2036" ht="18" customHeight="1"/>
    <row r="2037" ht="18" customHeight="1"/>
    <row r="2038" ht="18" customHeight="1"/>
    <row r="2039" ht="18" customHeight="1"/>
    <row r="2040" ht="18" customHeight="1"/>
    <row r="2041" ht="18" customHeight="1"/>
    <row r="2042" ht="18" customHeight="1"/>
    <row r="2043" ht="18" customHeight="1"/>
    <row r="2044" ht="18" customHeight="1"/>
    <row r="2045" ht="18" customHeight="1"/>
    <row r="2046" ht="18" customHeight="1"/>
    <row r="2047" ht="18" customHeight="1"/>
    <row r="2048" ht="18" customHeight="1"/>
    <row r="2049" ht="18" customHeight="1"/>
    <row r="2050" ht="18" customHeight="1"/>
    <row r="2051" ht="18" customHeight="1"/>
    <row r="2052" ht="18" customHeight="1"/>
    <row r="2053" ht="18" customHeight="1"/>
    <row r="2054" ht="18" customHeight="1"/>
    <row r="2055" ht="18" customHeight="1"/>
    <row r="2056" ht="18" customHeight="1"/>
    <row r="2057" ht="18" customHeight="1"/>
    <row r="2058" ht="18" customHeight="1"/>
    <row r="2059" ht="18" customHeight="1"/>
    <row r="2060" ht="18" customHeight="1"/>
    <row r="2061" ht="18" customHeight="1"/>
    <row r="2062" ht="18" customHeight="1"/>
    <row r="2063" ht="18" customHeight="1"/>
    <row r="2064" ht="18" customHeight="1"/>
    <row r="2065" ht="18" customHeight="1"/>
    <row r="2066" ht="18" customHeight="1"/>
    <row r="2067" ht="18" customHeight="1"/>
    <row r="2068" ht="18" customHeight="1"/>
    <row r="2069" ht="18" customHeight="1"/>
    <row r="2070" ht="18" customHeight="1"/>
    <row r="2071" ht="18" customHeight="1"/>
    <row r="2072" ht="18" customHeight="1"/>
    <row r="2073" ht="18" customHeight="1"/>
    <row r="2074" ht="18" customHeight="1"/>
    <row r="2075" ht="18" customHeight="1"/>
    <row r="2076" ht="18" customHeight="1"/>
    <row r="2077" ht="18" customHeight="1"/>
    <row r="2078" ht="18" customHeight="1"/>
    <row r="2079" ht="18" customHeight="1"/>
    <row r="2080" ht="18" customHeight="1"/>
    <row r="2081" ht="18" customHeight="1"/>
    <row r="2082" ht="18" customHeight="1"/>
    <row r="2083" ht="18" customHeight="1"/>
    <row r="2084" ht="18" customHeight="1"/>
    <row r="2085" ht="18" customHeight="1"/>
    <row r="2086" ht="18" customHeight="1"/>
    <row r="2087" ht="18" customHeight="1"/>
    <row r="2088" ht="18" customHeight="1"/>
    <row r="2089" ht="18" customHeight="1"/>
    <row r="2090" ht="18" customHeight="1"/>
    <row r="2091" ht="18" customHeight="1"/>
    <row r="2092" ht="18" customHeight="1"/>
    <row r="2093" ht="18" customHeight="1"/>
    <row r="2094" ht="18" customHeight="1"/>
    <row r="2095" ht="18" customHeight="1"/>
    <row r="2096" ht="18" customHeight="1"/>
    <row r="2097" ht="18" customHeight="1"/>
    <row r="2098" ht="18" customHeight="1"/>
    <row r="2099" ht="18" customHeight="1"/>
    <row r="2100" ht="18" customHeight="1"/>
    <row r="2101" ht="18" customHeight="1"/>
    <row r="2102" ht="18" customHeight="1"/>
    <row r="2103" ht="18" customHeight="1"/>
    <row r="2104" ht="18" customHeight="1"/>
    <row r="2105" ht="18" customHeight="1"/>
    <row r="2106" ht="18" customHeight="1"/>
    <row r="2107" ht="18" customHeight="1"/>
    <row r="2108" ht="18" customHeight="1"/>
    <row r="2109" ht="18" customHeight="1"/>
    <row r="2110" ht="18" customHeight="1"/>
    <row r="2111" ht="18" customHeight="1"/>
    <row r="2112" ht="18" customHeight="1"/>
    <row r="2113" ht="18" customHeight="1"/>
    <row r="2114" ht="18" customHeight="1"/>
    <row r="2115" ht="18" customHeight="1"/>
    <row r="2116" ht="18" customHeight="1"/>
    <row r="2117" ht="18" customHeight="1"/>
    <row r="2118" ht="18" customHeight="1"/>
    <row r="2119" ht="18" customHeight="1"/>
    <row r="2120" ht="18" customHeight="1"/>
    <row r="2121" ht="18" customHeight="1"/>
    <row r="2122" ht="18" customHeight="1"/>
    <row r="2123" ht="18" customHeight="1"/>
    <row r="2124" ht="18" customHeight="1"/>
    <row r="2125" ht="18" customHeight="1"/>
    <row r="2126" ht="18" customHeight="1"/>
    <row r="2127" ht="18" customHeight="1"/>
    <row r="2128" ht="18" customHeight="1"/>
    <row r="2129" ht="18" customHeight="1"/>
    <row r="2130" ht="18" customHeight="1"/>
    <row r="2131" ht="18" customHeight="1"/>
    <row r="2132" ht="18" customHeight="1"/>
    <row r="2133" ht="18" customHeight="1"/>
    <row r="2134" ht="18" customHeight="1"/>
    <row r="2135" ht="18" customHeight="1"/>
    <row r="2136" ht="18" customHeight="1"/>
    <row r="2137" ht="18" customHeight="1"/>
    <row r="2138" ht="18" customHeight="1"/>
    <row r="2139" ht="18" customHeight="1"/>
    <row r="2140" ht="18" customHeight="1"/>
    <row r="2141" ht="18" customHeight="1"/>
    <row r="2142" ht="18" customHeight="1"/>
    <row r="2143" ht="18" customHeight="1"/>
    <row r="2144" ht="18" customHeight="1"/>
    <row r="2145" ht="18" customHeight="1"/>
    <row r="2146" ht="18" customHeight="1"/>
    <row r="2147" ht="18" customHeight="1"/>
    <row r="2148" ht="18" customHeight="1"/>
    <row r="2149" ht="18" customHeight="1"/>
    <row r="2150" ht="18" customHeight="1"/>
    <row r="2151" ht="18" customHeight="1"/>
    <row r="2152" ht="18" customHeight="1"/>
    <row r="2153" ht="18" customHeight="1"/>
    <row r="2154" ht="18" customHeight="1"/>
    <row r="2155" ht="18" customHeight="1"/>
    <row r="2156" ht="18" customHeight="1"/>
    <row r="2157" ht="18" customHeight="1"/>
    <row r="2158" ht="18" customHeight="1"/>
    <row r="2159" ht="18" customHeight="1"/>
    <row r="2160" ht="18" customHeight="1"/>
    <row r="2161" ht="18" customHeight="1"/>
    <row r="2162" ht="18" customHeight="1"/>
    <row r="2163" ht="18" customHeight="1"/>
    <row r="2164" ht="18" customHeight="1"/>
    <row r="2165" ht="18" customHeight="1"/>
    <row r="2166" ht="18" customHeight="1"/>
    <row r="2167" ht="18" customHeight="1"/>
    <row r="2168" ht="18" customHeight="1"/>
    <row r="2169" ht="18" customHeight="1"/>
    <row r="2170" ht="18" customHeight="1"/>
    <row r="2171" ht="18" customHeight="1"/>
    <row r="2172" ht="18" customHeight="1"/>
    <row r="2173" ht="18" customHeight="1"/>
    <row r="2174" ht="18" customHeight="1"/>
    <row r="2175" ht="18" customHeight="1"/>
    <row r="2176" ht="18" customHeight="1"/>
    <row r="2177" ht="18" customHeight="1"/>
    <row r="2178" ht="18" customHeight="1"/>
    <row r="2179" ht="18" customHeight="1"/>
    <row r="2180" ht="18" customHeight="1"/>
    <row r="2181" ht="18" customHeight="1"/>
    <row r="2182" ht="18" customHeight="1"/>
    <row r="2183" ht="18" customHeight="1"/>
    <row r="2184" ht="18" customHeight="1"/>
    <row r="2185" ht="18" customHeight="1"/>
    <row r="2186" ht="18" customHeight="1"/>
    <row r="2187" ht="18" customHeight="1"/>
    <row r="2188" ht="18" customHeight="1"/>
    <row r="2189" ht="18" customHeight="1"/>
    <row r="2190" ht="18" customHeight="1"/>
    <row r="2191" ht="18" customHeight="1"/>
    <row r="2192" ht="18" customHeight="1"/>
    <row r="2193" ht="18" customHeight="1"/>
    <row r="2194" ht="18" customHeight="1"/>
    <row r="2195" ht="18" customHeight="1"/>
    <row r="2196" ht="18" customHeight="1"/>
    <row r="2197" ht="18" customHeight="1"/>
    <row r="2198" ht="18" customHeight="1"/>
    <row r="2199" ht="18" customHeight="1"/>
    <row r="2200" ht="18" customHeight="1"/>
    <row r="2201" ht="18" customHeight="1"/>
    <row r="2202" ht="18" customHeight="1"/>
    <row r="2203" ht="18" customHeight="1"/>
    <row r="2204" ht="18" customHeight="1"/>
    <row r="2205" ht="18" customHeight="1"/>
    <row r="2206" ht="18" customHeight="1"/>
    <row r="2207" ht="18" customHeight="1"/>
    <row r="2208" ht="18" customHeight="1"/>
    <row r="2209" ht="18" customHeight="1"/>
    <row r="2210" ht="18" customHeight="1"/>
    <row r="2211" ht="18" customHeight="1"/>
    <row r="2212" ht="18" customHeight="1"/>
    <row r="2213" ht="18" customHeight="1"/>
    <row r="2214" ht="18" customHeight="1"/>
    <row r="2215" ht="18" customHeight="1"/>
    <row r="2216" ht="18" customHeight="1"/>
    <row r="2217" ht="18" customHeight="1"/>
    <row r="2218" ht="18" customHeight="1"/>
    <row r="2219" ht="18" customHeight="1"/>
    <row r="2220" ht="18" customHeight="1"/>
    <row r="2221" ht="18" customHeight="1"/>
    <row r="2222" ht="18" customHeight="1"/>
    <row r="2223" ht="18" customHeight="1"/>
    <row r="2224" ht="18" customHeight="1"/>
    <row r="2225" ht="18" customHeight="1"/>
    <row r="2226" ht="18" customHeight="1"/>
    <row r="2227" ht="18" customHeight="1"/>
    <row r="2228" ht="18" customHeight="1"/>
    <row r="2229" ht="18" customHeight="1"/>
    <row r="2230" ht="18" customHeight="1"/>
    <row r="2231" ht="18" customHeight="1"/>
    <row r="2232" ht="18" customHeight="1"/>
    <row r="2233" ht="18" customHeight="1"/>
    <row r="2234" ht="18" customHeight="1"/>
    <row r="2235" ht="18" customHeight="1"/>
    <row r="2236" ht="18" customHeight="1"/>
    <row r="2237" ht="18" customHeight="1"/>
    <row r="2238" ht="18" customHeight="1"/>
    <row r="2239" ht="18" customHeight="1"/>
    <row r="2240" ht="18" customHeight="1"/>
    <row r="2241" ht="18" customHeight="1"/>
    <row r="2242" ht="18" customHeight="1"/>
    <row r="2243" ht="18" customHeight="1"/>
    <row r="2244" ht="18" customHeight="1"/>
    <row r="2245" ht="18" customHeight="1"/>
    <row r="2246" ht="18" customHeight="1"/>
    <row r="2247" ht="18" customHeight="1"/>
    <row r="2248" ht="18" customHeight="1"/>
    <row r="2249" ht="18" customHeight="1"/>
    <row r="2250" ht="18" customHeight="1"/>
    <row r="2251" ht="18" customHeight="1"/>
    <row r="2252" ht="18" customHeight="1"/>
    <row r="2253" ht="18" customHeight="1"/>
    <row r="2254" ht="18" customHeight="1"/>
    <row r="2255" ht="18" customHeight="1"/>
    <row r="2256" ht="18" customHeight="1"/>
    <row r="2257" ht="18" customHeight="1"/>
    <row r="2258" ht="18" customHeight="1"/>
    <row r="2259" ht="18" customHeight="1"/>
    <row r="2260" ht="18" customHeight="1"/>
    <row r="2261" ht="18" customHeight="1"/>
    <row r="2262" ht="18" customHeight="1"/>
    <row r="2263" ht="18" customHeight="1"/>
    <row r="2264" ht="18" customHeight="1"/>
    <row r="2265" ht="18" customHeight="1"/>
    <row r="2266" ht="18" customHeight="1"/>
    <row r="2267" ht="18" customHeight="1"/>
    <row r="2268" ht="18" customHeight="1"/>
    <row r="2269" ht="18" customHeight="1"/>
    <row r="2270" ht="18" customHeight="1"/>
    <row r="2271" ht="18" customHeight="1"/>
    <row r="2272" ht="18" customHeight="1"/>
    <row r="2273" ht="18" customHeight="1"/>
    <row r="2274" ht="18" customHeight="1"/>
    <row r="2275" ht="18" customHeight="1"/>
    <row r="2276" ht="18" customHeight="1"/>
    <row r="2277" ht="18" customHeight="1"/>
    <row r="2278" ht="18" customHeight="1"/>
    <row r="2279" ht="18" customHeight="1"/>
    <row r="2280" ht="18" customHeight="1"/>
    <row r="2281" ht="18" customHeight="1"/>
    <row r="2282" ht="18" customHeight="1"/>
    <row r="2283" ht="18" customHeight="1"/>
    <row r="2284" ht="18" customHeight="1"/>
    <row r="2285" ht="18" customHeight="1"/>
    <row r="2286" ht="18" customHeight="1"/>
    <row r="2287" ht="18" customHeight="1"/>
    <row r="2288" ht="18" customHeight="1"/>
    <row r="2289" ht="18" customHeight="1"/>
    <row r="2290" ht="18" customHeight="1"/>
    <row r="2291" ht="18" customHeight="1"/>
    <row r="2292" ht="18" customHeight="1"/>
    <row r="2293" ht="18" customHeight="1"/>
    <row r="2294" ht="18" customHeight="1"/>
    <row r="2295" ht="18" customHeight="1"/>
    <row r="2296" ht="18" customHeight="1"/>
    <row r="2297" ht="18" customHeight="1"/>
    <row r="2298" ht="18" customHeight="1"/>
    <row r="2299" ht="18" customHeight="1"/>
    <row r="2300" ht="18" customHeight="1"/>
    <row r="2301" ht="18" customHeight="1"/>
    <row r="2302" ht="18" customHeight="1"/>
    <row r="2303" ht="18" customHeight="1"/>
    <row r="2304" ht="18" customHeight="1"/>
    <row r="2305" ht="18" customHeight="1"/>
    <row r="2306" ht="18" customHeight="1"/>
    <row r="2307" ht="18" customHeight="1"/>
    <row r="2308" ht="18" customHeight="1"/>
    <row r="2309" ht="18" customHeight="1"/>
    <row r="2310" ht="18" customHeight="1"/>
    <row r="2311" ht="18" customHeight="1"/>
    <row r="2312" ht="18" customHeight="1"/>
    <row r="2313" ht="18" customHeight="1"/>
    <row r="2314" ht="18" customHeight="1"/>
    <row r="2315" ht="18" customHeight="1"/>
    <row r="2316" ht="18" customHeight="1"/>
    <row r="2317" ht="18" customHeight="1"/>
    <row r="2318" ht="18" customHeight="1"/>
    <row r="2319" ht="18" customHeight="1"/>
    <row r="2320" ht="18" customHeight="1"/>
    <row r="2321" ht="18" customHeight="1"/>
    <row r="2322" ht="18" customHeight="1"/>
    <row r="2323" ht="18" customHeight="1"/>
    <row r="2324" ht="18" customHeight="1"/>
    <row r="2325" ht="18" customHeight="1"/>
    <row r="2326" ht="18" customHeight="1"/>
    <row r="2327" ht="18" customHeight="1"/>
    <row r="2328" ht="18" customHeight="1"/>
    <row r="2329" ht="18" customHeight="1"/>
    <row r="2330" ht="18" customHeight="1"/>
    <row r="2331" ht="18" customHeight="1"/>
    <row r="2332" ht="18" customHeight="1"/>
    <row r="2333" ht="18" customHeight="1"/>
    <row r="2334" ht="18" customHeight="1"/>
    <row r="2335" ht="18" customHeight="1"/>
    <row r="2336" ht="18" customHeight="1"/>
    <row r="2337" ht="18" customHeight="1"/>
    <row r="2338" ht="18" customHeight="1"/>
    <row r="2339" ht="18" customHeight="1"/>
    <row r="2340" ht="18" customHeight="1"/>
    <row r="2341" ht="18" customHeight="1"/>
    <row r="2342" ht="18" customHeight="1"/>
    <row r="2343" ht="18" customHeight="1"/>
    <row r="2344" ht="18" customHeight="1"/>
    <row r="2345" ht="18" customHeight="1"/>
    <row r="2346" ht="18" customHeight="1"/>
    <row r="2347" ht="18" customHeight="1"/>
    <row r="2348" ht="18" customHeight="1"/>
    <row r="2349" ht="18" customHeight="1"/>
    <row r="2350" ht="18" customHeight="1"/>
    <row r="2351" ht="18" customHeight="1"/>
    <row r="2352" ht="18" customHeight="1"/>
    <row r="2353" ht="18" customHeight="1"/>
    <row r="2354" ht="18" customHeight="1"/>
    <row r="2355" ht="18" customHeight="1"/>
    <row r="2356" ht="18" customHeight="1"/>
    <row r="2357" ht="18" customHeight="1"/>
    <row r="2358" ht="18" customHeight="1"/>
    <row r="2359" ht="18" customHeight="1"/>
    <row r="2360" ht="18" customHeight="1"/>
    <row r="2361" ht="18" customHeight="1"/>
    <row r="2362" ht="18" customHeight="1"/>
    <row r="2363" ht="18" customHeight="1"/>
    <row r="2364" ht="18" customHeight="1"/>
    <row r="2365" ht="18" customHeight="1"/>
    <row r="2366" ht="18" customHeight="1"/>
    <row r="2367" ht="18" customHeight="1"/>
    <row r="2368" ht="18" customHeight="1"/>
    <row r="2369" ht="18" customHeight="1"/>
    <row r="2370" ht="18" customHeight="1"/>
    <row r="2371" ht="18" customHeight="1"/>
    <row r="2372" ht="18" customHeight="1"/>
    <row r="2373" ht="18" customHeight="1"/>
    <row r="2374" ht="18" customHeight="1"/>
    <row r="2375" ht="18" customHeight="1"/>
    <row r="2376" ht="18" customHeight="1"/>
    <row r="2377" ht="18" customHeight="1"/>
    <row r="2378" ht="18" customHeight="1"/>
    <row r="2379" ht="18" customHeight="1"/>
    <row r="2380" ht="18" customHeight="1"/>
    <row r="2381" ht="18" customHeight="1"/>
    <row r="2382" ht="18" customHeight="1"/>
    <row r="2383" ht="18" customHeight="1"/>
    <row r="2384" ht="18" customHeight="1"/>
    <row r="2385" ht="18" customHeight="1"/>
    <row r="2386" ht="18" customHeight="1"/>
    <row r="2387" ht="18" customHeight="1"/>
    <row r="2388" ht="18" customHeight="1"/>
    <row r="2389" ht="18" customHeight="1"/>
    <row r="2390" ht="18" customHeight="1"/>
    <row r="2391" ht="18" customHeight="1"/>
    <row r="2392" ht="18" customHeight="1"/>
    <row r="2393" ht="18" customHeight="1"/>
    <row r="2394" ht="18" customHeight="1"/>
    <row r="2395" ht="18" customHeight="1"/>
    <row r="2396" ht="18" customHeight="1"/>
    <row r="2397" ht="18" customHeight="1"/>
    <row r="2398" ht="18" customHeight="1"/>
    <row r="2399" ht="18" customHeight="1"/>
    <row r="2400" ht="18" customHeight="1"/>
    <row r="2401" ht="18" customHeight="1"/>
    <row r="2402" ht="18" customHeight="1"/>
    <row r="2403" ht="18" customHeight="1"/>
    <row r="2404" ht="18" customHeight="1"/>
    <row r="2405" ht="18" customHeight="1"/>
    <row r="2406" ht="18" customHeight="1"/>
    <row r="2407" ht="18" customHeight="1"/>
    <row r="2408" ht="18" customHeight="1"/>
    <row r="2409" ht="18" customHeight="1"/>
    <row r="2410" ht="18" customHeight="1"/>
    <row r="2411" ht="18" customHeight="1"/>
    <row r="2412" ht="18" customHeight="1"/>
    <row r="2413" ht="18" customHeight="1"/>
    <row r="2414" ht="18" customHeight="1"/>
    <row r="2415" ht="18" customHeight="1"/>
    <row r="2416" ht="18" customHeight="1"/>
    <row r="2417" ht="18" customHeight="1"/>
    <row r="2418" ht="18" customHeight="1"/>
    <row r="2419" ht="18" customHeight="1"/>
    <row r="2420" ht="18" customHeight="1"/>
    <row r="2421" ht="18" customHeight="1"/>
    <row r="2422" ht="18" customHeight="1"/>
    <row r="2423" ht="18" customHeight="1"/>
    <row r="2424" ht="18" customHeight="1"/>
    <row r="2425" ht="18" customHeight="1"/>
    <row r="2426" ht="18" customHeight="1"/>
    <row r="2427" ht="18" customHeight="1"/>
    <row r="2428" ht="18" customHeight="1"/>
    <row r="2429" ht="18" customHeight="1"/>
    <row r="2430" ht="18" customHeight="1"/>
    <row r="2431" ht="18" customHeight="1"/>
    <row r="2432" ht="18" customHeight="1"/>
    <row r="2433" ht="18" customHeight="1"/>
    <row r="2434" ht="18" customHeight="1"/>
    <row r="2435" ht="18" customHeight="1"/>
    <row r="2436" ht="18" customHeight="1"/>
    <row r="2437" ht="18" customHeight="1"/>
    <row r="2438" ht="18" customHeight="1"/>
    <row r="2439" ht="18" customHeight="1"/>
    <row r="2440" ht="18" customHeight="1"/>
    <row r="2441" ht="18" customHeight="1"/>
    <row r="2442" ht="18" customHeight="1"/>
    <row r="2443" ht="18" customHeight="1"/>
    <row r="2444" ht="18" customHeight="1"/>
    <row r="2445" ht="18" customHeight="1"/>
    <row r="2446" ht="18" customHeight="1"/>
    <row r="2447" ht="18" customHeight="1"/>
    <row r="2448" ht="18" customHeight="1"/>
    <row r="2449" ht="18" customHeight="1"/>
    <row r="2450" ht="18" customHeight="1"/>
    <row r="2451" ht="18" customHeight="1"/>
    <row r="2452" ht="18" customHeight="1"/>
    <row r="2453" ht="18" customHeight="1"/>
    <row r="2454" ht="18" customHeight="1"/>
    <row r="2455" ht="18" customHeight="1"/>
    <row r="2456" ht="18" customHeight="1"/>
    <row r="2457" ht="18" customHeight="1"/>
    <row r="2458" ht="18" customHeight="1"/>
    <row r="2459" ht="18" customHeight="1"/>
    <row r="2460" ht="18" customHeight="1"/>
    <row r="2461" ht="18" customHeight="1"/>
    <row r="2462" ht="18" customHeight="1"/>
    <row r="2463" ht="18" customHeight="1"/>
    <row r="2464" ht="18" customHeight="1"/>
    <row r="2465" ht="18" customHeight="1"/>
    <row r="2466" ht="18" customHeight="1"/>
    <row r="2467" ht="18" customHeight="1"/>
    <row r="2468" ht="18" customHeight="1"/>
    <row r="2469" ht="18" customHeight="1"/>
    <row r="2470" ht="18" customHeight="1"/>
    <row r="2471" ht="18" customHeight="1"/>
    <row r="2472" ht="18" customHeight="1"/>
    <row r="2473" ht="18" customHeight="1"/>
    <row r="2474" ht="18" customHeight="1"/>
    <row r="2475" ht="18" customHeight="1"/>
    <row r="2476" ht="18" customHeight="1"/>
    <row r="2477" ht="18" customHeight="1"/>
    <row r="2478" ht="18" customHeight="1"/>
    <row r="2479" ht="18" customHeight="1"/>
    <row r="2480" ht="18" customHeight="1"/>
    <row r="2481" ht="18" customHeight="1"/>
    <row r="2482" ht="18" customHeight="1"/>
    <row r="2483" ht="18" customHeight="1"/>
    <row r="2484" ht="18" customHeight="1"/>
    <row r="2485" ht="18" customHeight="1"/>
    <row r="2486" ht="18" customHeight="1"/>
    <row r="2487" ht="18" customHeight="1"/>
    <row r="2488" ht="18" customHeight="1"/>
    <row r="2489" ht="18" customHeight="1"/>
    <row r="2490" ht="18" customHeight="1"/>
    <row r="2491" ht="18" customHeight="1"/>
    <row r="2492" ht="18" customHeight="1"/>
    <row r="2493" ht="18" customHeight="1"/>
    <row r="2494" ht="18" customHeight="1"/>
    <row r="2495" ht="18" customHeight="1"/>
    <row r="2496" ht="18" customHeight="1"/>
    <row r="2497" ht="18" customHeight="1"/>
    <row r="2498" ht="18" customHeight="1"/>
    <row r="2499" ht="18" customHeight="1"/>
    <row r="2500" ht="18" customHeight="1"/>
    <row r="2501" ht="18" customHeight="1"/>
    <row r="2502" ht="18" customHeight="1"/>
    <row r="2503" ht="18" customHeight="1"/>
    <row r="2504" ht="18" customHeight="1"/>
    <row r="2505" ht="18" customHeight="1"/>
    <row r="2506" ht="18" customHeight="1"/>
    <row r="2507" ht="18" customHeight="1"/>
    <row r="2508" ht="18" customHeight="1"/>
    <row r="2509" ht="18" customHeight="1"/>
    <row r="2510" ht="18" customHeight="1"/>
    <row r="2511" ht="18" customHeight="1"/>
    <row r="2512" ht="18" customHeight="1"/>
    <row r="2513" ht="18" customHeight="1"/>
    <row r="2514" ht="18" customHeight="1"/>
    <row r="2515" ht="18" customHeight="1"/>
    <row r="2516" ht="18" customHeight="1"/>
    <row r="2517" ht="18" customHeight="1"/>
    <row r="2518" ht="18" customHeight="1"/>
    <row r="2519" ht="18" customHeight="1"/>
    <row r="2520" ht="18" customHeight="1"/>
    <row r="2521" ht="18" customHeight="1"/>
    <row r="2522" ht="18" customHeight="1"/>
    <row r="2523" ht="18" customHeight="1"/>
    <row r="2524" ht="18" customHeight="1"/>
    <row r="2525" ht="18" customHeight="1"/>
    <row r="2526" ht="18" customHeight="1"/>
    <row r="2527" ht="18" customHeight="1"/>
    <row r="2528" ht="18" customHeight="1"/>
    <row r="2529" ht="18" customHeight="1"/>
    <row r="2530" ht="18" customHeight="1"/>
    <row r="2531" ht="18" customHeight="1"/>
    <row r="2532" ht="18" customHeight="1"/>
    <row r="2533" ht="18" customHeight="1"/>
    <row r="2534" ht="18" customHeight="1"/>
    <row r="2535" ht="18" customHeight="1"/>
    <row r="2536" ht="18" customHeight="1"/>
    <row r="2537" ht="18" customHeight="1"/>
    <row r="2538" ht="18" customHeight="1"/>
    <row r="2539" ht="18" customHeight="1"/>
    <row r="2540" ht="18" customHeight="1"/>
    <row r="2541" ht="18" customHeight="1"/>
    <row r="2542" ht="18" customHeight="1"/>
    <row r="2543" ht="18" customHeight="1"/>
    <row r="2544" ht="18" customHeight="1"/>
    <row r="2545" ht="18" customHeight="1"/>
    <row r="2546" ht="18" customHeight="1"/>
    <row r="2547" ht="18" customHeight="1"/>
    <row r="2548" ht="18" customHeight="1"/>
    <row r="2549" ht="18" customHeight="1"/>
    <row r="2550" ht="18" customHeight="1"/>
    <row r="2551" ht="18" customHeight="1"/>
    <row r="2552" ht="18" customHeight="1"/>
    <row r="2553" ht="18" customHeight="1"/>
    <row r="2554" ht="18" customHeight="1"/>
    <row r="2555" ht="18" customHeight="1"/>
    <row r="2556" ht="18" customHeight="1"/>
    <row r="2557" ht="18" customHeight="1"/>
    <row r="2558" ht="18" customHeight="1"/>
    <row r="2559" ht="18" customHeight="1"/>
    <row r="2560" ht="18" customHeight="1"/>
    <row r="2561" ht="18" customHeight="1"/>
    <row r="2562" ht="18" customHeight="1"/>
    <row r="2563" ht="18" customHeight="1"/>
    <row r="2564" ht="18" customHeight="1"/>
    <row r="2565" ht="18" customHeight="1"/>
    <row r="2566" ht="18" customHeight="1"/>
    <row r="2567" ht="18" customHeight="1"/>
    <row r="2568" ht="18" customHeight="1"/>
    <row r="2569" ht="18" customHeight="1"/>
    <row r="2570" ht="18" customHeight="1"/>
    <row r="2571" ht="18" customHeight="1"/>
    <row r="2572" ht="18" customHeight="1"/>
    <row r="2573" ht="18" customHeight="1"/>
    <row r="2574" ht="18" customHeight="1"/>
    <row r="2575" ht="18" customHeight="1"/>
    <row r="2576" ht="18" customHeight="1"/>
    <row r="2577" ht="18" customHeight="1"/>
    <row r="2578" ht="18" customHeight="1"/>
    <row r="2579" ht="18" customHeight="1"/>
    <row r="2580" ht="18" customHeight="1"/>
    <row r="2581" ht="18" customHeight="1"/>
    <row r="2582" ht="18" customHeight="1"/>
    <row r="2583" ht="18" customHeight="1"/>
    <row r="2584" ht="18" customHeight="1"/>
    <row r="2585" ht="18" customHeight="1"/>
    <row r="2586" ht="18" customHeight="1"/>
    <row r="2587" ht="18" customHeight="1"/>
    <row r="2588" ht="18" customHeight="1"/>
    <row r="2589" ht="18" customHeight="1"/>
    <row r="2590" ht="18" customHeight="1"/>
    <row r="2591" ht="18" customHeight="1"/>
    <row r="2592" ht="18" customHeight="1"/>
    <row r="2593" ht="18" customHeight="1"/>
    <row r="2594" ht="18" customHeight="1"/>
    <row r="2595" ht="18" customHeight="1"/>
    <row r="2596" ht="18" customHeight="1"/>
    <row r="2597" ht="18" customHeight="1"/>
    <row r="2598" ht="18" customHeight="1"/>
    <row r="2599" ht="18" customHeight="1"/>
    <row r="2600" ht="18" customHeight="1"/>
    <row r="2601" ht="18" customHeight="1"/>
    <row r="2602" ht="18" customHeight="1"/>
    <row r="2603" ht="18" customHeight="1"/>
    <row r="2604" ht="18" customHeight="1"/>
    <row r="2605" ht="18" customHeight="1"/>
    <row r="2606" ht="18" customHeight="1"/>
    <row r="2607" ht="18" customHeight="1"/>
    <row r="2608" ht="18" customHeight="1"/>
    <row r="2609" ht="18" customHeight="1"/>
    <row r="2610" ht="18" customHeight="1"/>
    <row r="2611" ht="18" customHeight="1"/>
    <row r="2612" ht="18" customHeight="1"/>
    <row r="2613" ht="18" customHeight="1"/>
    <row r="2614" ht="18" customHeight="1"/>
    <row r="2615" ht="18" customHeight="1"/>
    <row r="2616" ht="18" customHeight="1"/>
    <row r="2617" ht="18" customHeight="1"/>
    <row r="2618" ht="18" customHeight="1"/>
    <row r="2619" ht="18" customHeight="1"/>
    <row r="2620" ht="18" customHeight="1"/>
    <row r="2621" ht="18" customHeight="1"/>
    <row r="2622" ht="18" customHeight="1"/>
    <row r="2623" ht="18" customHeight="1"/>
    <row r="2624" ht="18" customHeight="1"/>
    <row r="2625" ht="18" customHeight="1"/>
    <row r="2626" ht="18" customHeight="1"/>
    <row r="2627" ht="18" customHeight="1"/>
    <row r="2628" ht="18" customHeight="1"/>
    <row r="2629" ht="18" customHeight="1"/>
    <row r="2630" ht="18" customHeight="1"/>
    <row r="2631" ht="18" customHeight="1"/>
    <row r="2632" ht="18" customHeight="1"/>
    <row r="2633" ht="18" customHeight="1"/>
    <row r="2634" ht="18" customHeight="1"/>
    <row r="2635" ht="18" customHeight="1"/>
    <row r="2636" ht="18" customHeight="1"/>
    <row r="2637" ht="18" customHeight="1"/>
    <row r="2638" ht="18" customHeight="1"/>
    <row r="2639" ht="18" customHeight="1"/>
    <row r="2640" ht="18" customHeight="1"/>
    <row r="2641" ht="18" customHeight="1"/>
    <row r="2642" ht="18" customHeight="1"/>
    <row r="2643" ht="18" customHeight="1"/>
    <row r="2644" ht="18" customHeight="1"/>
    <row r="2645" ht="18" customHeight="1"/>
    <row r="2646" ht="18" customHeight="1"/>
    <row r="2647" ht="18" customHeight="1"/>
    <row r="2648" ht="18" customHeight="1"/>
    <row r="2649" ht="18" customHeight="1"/>
    <row r="2650" ht="18" customHeight="1"/>
    <row r="2651" ht="18" customHeight="1"/>
    <row r="2652" ht="18" customHeight="1"/>
    <row r="2653" ht="18" customHeight="1"/>
    <row r="2654" ht="18" customHeight="1"/>
    <row r="2655" ht="18" customHeight="1"/>
    <row r="2656" ht="18" customHeight="1"/>
    <row r="2657" ht="18" customHeight="1"/>
    <row r="2658" ht="18" customHeight="1"/>
    <row r="2659" ht="18" customHeight="1"/>
    <row r="2660" ht="18" customHeight="1"/>
    <row r="2661" ht="18" customHeight="1"/>
    <row r="2662" ht="18" customHeight="1"/>
    <row r="2663" ht="18" customHeight="1"/>
    <row r="2664" ht="18" customHeight="1"/>
    <row r="2665" ht="18" customHeight="1"/>
    <row r="2666" ht="18" customHeight="1"/>
    <row r="2667" ht="18" customHeight="1"/>
    <row r="2668" ht="18" customHeight="1"/>
    <row r="2669" ht="18" customHeight="1"/>
    <row r="2670" ht="18" customHeight="1"/>
    <row r="2671" ht="18" customHeight="1"/>
    <row r="2672" ht="18" customHeight="1"/>
    <row r="2673" ht="18" customHeight="1"/>
    <row r="2674" ht="18" customHeight="1"/>
    <row r="2675" ht="18" customHeight="1"/>
    <row r="2676" ht="18" customHeight="1"/>
    <row r="2677" ht="18" customHeight="1"/>
    <row r="2678" ht="18" customHeight="1"/>
    <row r="2679" ht="18" customHeight="1"/>
    <row r="2680" ht="18" customHeight="1"/>
    <row r="2681" ht="18" customHeight="1"/>
    <row r="2682" ht="18" customHeight="1"/>
    <row r="2683" ht="18" customHeight="1"/>
    <row r="2684" ht="18" customHeight="1"/>
    <row r="2685" ht="18" customHeight="1"/>
    <row r="2686" ht="18" customHeight="1"/>
    <row r="2687" ht="18" customHeight="1"/>
    <row r="2688" ht="18" customHeight="1"/>
    <row r="2689" ht="18" customHeight="1"/>
    <row r="2690" ht="18" customHeight="1"/>
    <row r="2691" ht="18" customHeight="1"/>
    <row r="2692" ht="18" customHeight="1"/>
    <row r="2693" ht="18" customHeight="1"/>
    <row r="2694" ht="18" customHeight="1"/>
    <row r="2695" ht="18" customHeight="1"/>
    <row r="2696" ht="18" customHeight="1"/>
    <row r="2697" ht="18" customHeight="1"/>
    <row r="2698" ht="18" customHeight="1"/>
    <row r="2699" ht="18" customHeight="1"/>
    <row r="2700" ht="18" customHeight="1"/>
    <row r="2701" ht="18" customHeight="1"/>
    <row r="2702" ht="18" customHeight="1"/>
    <row r="2703" ht="18" customHeight="1"/>
    <row r="2704" ht="18" customHeight="1"/>
    <row r="2705" ht="18" customHeight="1"/>
    <row r="2706" ht="18" customHeight="1"/>
    <row r="2707" ht="18" customHeight="1"/>
    <row r="2708" ht="18" customHeight="1"/>
    <row r="2709" ht="18" customHeight="1"/>
    <row r="2710" ht="18" customHeight="1"/>
    <row r="2711" ht="18" customHeight="1"/>
    <row r="2712" ht="18" customHeight="1"/>
    <row r="2713" ht="18" customHeight="1"/>
    <row r="2714" ht="18" customHeight="1"/>
    <row r="2715" ht="18" customHeight="1"/>
    <row r="2716" ht="18" customHeight="1"/>
    <row r="2717" ht="18" customHeight="1"/>
    <row r="2718" ht="18" customHeight="1"/>
    <row r="2719" ht="18" customHeight="1"/>
    <row r="2720" ht="18" customHeight="1"/>
    <row r="2721" ht="18" customHeight="1"/>
    <row r="2722" ht="18" customHeight="1"/>
    <row r="2723" ht="18" customHeight="1"/>
    <row r="2724" ht="18" customHeight="1"/>
    <row r="2725" ht="18" customHeight="1"/>
    <row r="2726" ht="18" customHeight="1"/>
    <row r="2727" ht="18" customHeight="1"/>
    <row r="2728" ht="18" customHeight="1"/>
    <row r="2729" ht="18" customHeight="1"/>
    <row r="2730" ht="18" customHeight="1"/>
    <row r="2731" ht="18" customHeight="1"/>
    <row r="2732" ht="18" customHeight="1"/>
    <row r="2733" ht="18" customHeight="1"/>
    <row r="2734" ht="18" customHeight="1"/>
    <row r="2735" ht="18" customHeight="1"/>
    <row r="2736" ht="18" customHeight="1"/>
    <row r="2737" ht="18" customHeight="1"/>
    <row r="2738" ht="18" customHeight="1"/>
    <row r="2739" ht="18" customHeight="1"/>
    <row r="2740" ht="18" customHeight="1"/>
    <row r="2741" ht="18" customHeight="1"/>
    <row r="2742" ht="18" customHeight="1"/>
    <row r="2743" ht="18" customHeight="1"/>
    <row r="2744" ht="18" customHeight="1"/>
    <row r="2745" ht="18" customHeight="1"/>
    <row r="2746" ht="18" customHeight="1"/>
    <row r="2747" ht="18" customHeight="1"/>
    <row r="2748" ht="18" customHeight="1"/>
    <row r="2749" ht="18" customHeight="1"/>
    <row r="2750" ht="18" customHeight="1"/>
    <row r="2751" ht="18" customHeight="1"/>
    <row r="2752" ht="18" customHeight="1"/>
    <row r="2753" ht="18" customHeight="1"/>
    <row r="2754" ht="18" customHeight="1"/>
    <row r="2755" ht="18" customHeight="1"/>
    <row r="2756" ht="18" customHeight="1"/>
    <row r="2757" ht="18" customHeight="1"/>
    <row r="2758" ht="18" customHeight="1"/>
    <row r="2759" ht="18" customHeight="1"/>
    <row r="2760" ht="18" customHeight="1"/>
    <row r="2761" ht="18" customHeight="1"/>
    <row r="2762" ht="18" customHeight="1"/>
    <row r="2763" ht="18" customHeight="1"/>
    <row r="2764" ht="18" customHeight="1"/>
    <row r="2765" ht="18" customHeight="1"/>
    <row r="2766" ht="18" customHeight="1"/>
    <row r="2767" ht="18" customHeight="1"/>
    <row r="2768" ht="18" customHeight="1"/>
    <row r="2769" ht="18" customHeight="1"/>
    <row r="2770" ht="18" customHeight="1"/>
    <row r="2771" ht="18" customHeight="1"/>
    <row r="2772" ht="18" customHeight="1"/>
    <row r="2773" ht="18" customHeight="1"/>
    <row r="2774" ht="18" customHeight="1"/>
    <row r="2775" ht="18" customHeight="1"/>
    <row r="2776" ht="18" customHeight="1"/>
    <row r="2777" ht="18" customHeight="1"/>
    <row r="2778" ht="18" customHeight="1"/>
    <row r="2779" ht="18" customHeight="1"/>
    <row r="2780" ht="18" customHeight="1"/>
    <row r="2781" ht="18" customHeight="1"/>
    <row r="2782" ht="18" customHeight="1"/>
    <row r="2783" ht="18" customHeight="1"/>
    <row r="2784" ht="18" customHeight="1"/>
    <row r="2785" ht="18" customHeight="1"/>
    <row r="2786" ht="18" customHeight="1"/>
    <row r="2787" ht="18" customHeight="1"/>
    <row r="2788" ht="18" customHeight="1"/>
    <row r="2789" ht="18" customHeight="1"/>
    <row r="2790" ht="18" customHeight="1"/>
    <row r="2791" ht="18" customHeight="1"/>
    <row r="2792" ht="18" customHeight="1"/>
    <row r="2793" ht="18" customHeight="1"/>
    <row r="2794" ht="18" customHeight="1"/>
    <row r="2795" ht="18" customHeight="1"/>
    <row r="2796" ht="18" customHeight="1"/>
    <row r="2797" ht="18" customHeight="1"/>
    <row r="2798" ht="18" customHeight="1"/>
    <row r="2799" ht="18" customHeight="1"/>
    <row r="2800" ht="18" customHeight="1"/>
    <row r="2801" ht="18" customHeight="1"/>
    <row r="2802" ht="18" customHeight="1"/>
    <row r="2803" ht="18" customHeight="1"/>
    <row r="2804" ht="18" customHeight="1"/>
    <row r="2805" ht="18" customHeight="1"/>
    <row r="2806" ht="18" customHeight="1"/>
    <row r="2807" ht="18" customHeight="1"/>
    <row r="2808" ht="18" customHeight="1"/>
    <row r="2809" ht="18" customHeight="1"/>
    <row r="2810" ht="18" customHeight="1"/>
    <row r="2811" ht="18" customHeight="1"/>
    <row r="2812" ht="18" customHeight="1"/>
    <row r="2813" ht="18" customHeight="1"/>
    <row r="2814" ht="18" customHeight="1"/>
    <row r="2815" ht="18" customHeight="1"/>
    <row r="2816" ht="18" customHeight="1"/>
    <row r="2817" ht="18" customHeight="1"/>
    <row r="2818" ht="18" customHeight="1"/>
    <row r="2819" ht="18" customHeight="1"/>
    <row r="2820" ht="18" customHeight="1"/>
    <row r="2821" ht="18" customHeight="1"/>
    <row r="2822" ht="18" customHeight="1"/>
    <row r="2823" ht="18" customHeight="1"/>
    <row r="2824" ht="18" customHeight="1"/>
    <row r="2825" ht="18" customHeight="1"/>
    <row r="2826" ht="18" customHeight="1"/>
    <row r="2827" ht="18" customHeight="1"/>
    <row r="2828" ht="18" customHeight="1"/>
    <row r="2829" ht="18" customHeight="1"/>
    <row r="2830" ht="18" customHeight="1"/>
    <row r="2831" ht="18" customHeight="1"/>
    <row r="2832" ht="18" customHeight="1"/>
    <row r="2833" ht="18" customHeight="1"/>
    <row r="2834" ht="18" customHeight="1"/>
    <row r="2835" ht="18" customHeight="1"/>
    <row r="2836" ht="18" customHeight="1"/>
    <row r="2837" ht="18" customHeight="1"/>
    <row r="2838" ht="18" customHeight="1"/>
    <row r="2839" ht="18" customHeight="1"/>
    <row r="2840" ht="18" customHeight="1"/>
    <row r="2841" ht="18" customHeight="1"/>
    <row r="2842" ht="18" customHeight="1"/>
    <row r="2843" ht="18" customHeight="1"/>
    <row r="2844" ht="18" customHeight="1"/>
    <row r="2845" ht="18" customHeight="1"/>
    <row r="2846" ht="18" customHeight="1"/>
    <row r="2847" ht="18" customHeight="1"/>
    <row r="2848" ht="18" customHeight="1"/>
    <row r="2849" ht="18" customHeight="1"/>
    <row r="2850" ht="18" customHeight="1"/>
    <row r="2851" ht="18" customHeight="1"/>
    <row r="2852" ht="18" customHeight="1"/>
    <row r="2853" ht="18" customHeight="1"/>
    <row r="2854" ht="18" customHeight="1"/>
    <row r="2855" ht="18" customHeight="1"/>
    <row r="2856" ht="18" customHeight="1"/>
    <row r="2857" ht="18" customHeight="1"/>
    <row r="2858" ht="18" customHeight="1"/>
    <row r="2859" ht="18" customHeight="1"/>
    <row r="2860" ht="18" customHeight="1"/>
    <row r="2861" ht="18" customHeight="1"/>
    <row r="2862" ht="18" customHeight="1"/>
    <row r="2863" ht="18" customHeight="1"/>
    <row r="2864" ht="18" customHeight="1"/>
    <row r="2865" ht="18" customHeight="1"/>
    <row r="2866" ht="18" customHeight="1"/>
    <row r="2867" ht="18" customHeight="1"/>
    <row r="2868" ht="18" customHeight="1"/>
    <row r="2869" ht="18" customHeight="1"/>
    <row r="2870" ht="18" customHeight="1"/>
    <row r="2871" ht="18" customHeight="1"/>
    <row r="2872" ht="18" customHeight="1"/>
    <row r="2873" ht="18" customHeight="1"/>
    <row r="2874" ht="18" customHeight="1"/>
    <row r="2875" ht="18" customHeight="1"/>
    <row r="2876" ht="18" customHeight="1"/>
    <row r="2877" ht="18" customHeight="1"/>
    <row r="2878" ht="18" customHeight="1"/>
    <row r="2879" ht="18" customHeight="1"/>
    <row r="2880" ht="18" customHeight="1"/>
    <row r="2881" ht="18" customHeight="1"/>
    <row r="2882" ht="18" customHeight="1"/>
    <row r="2883" ht="18" customHeight="1"/>
    <row r="2884" ht="18" customHeight="1"/>
    <row r="2885" ht="18" customHeight="1"/>
    <row r="2886" ht="18" customHeight="1"/>
    <row r="2887" ht="18" customHeight="1"/>
    <row r="2888" ht="18" customHeight="1"/>
    <row r="2889" ht="18" customHeight="1"/>
    <row r="2890" ht="18" customHeight="1"/>
    <row r="2891" ht="18" customHeight="1"/>
  </sheetData>
  <sheetProtection selectLockedCells="1" selectUnlockedCells="1"/>
  <mergeCells count="15">
    <mergeCell ref="A1:N1"/>
    <mergeCell ref="A2:N2"/>
    <mergeCell ref="J3:K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L3:L4"/>
    <mergeCell ref="M3:M4"/>
    <mergeCell ref="N3:N4"/>
  </mergeCells>
  <dataValidations count="1">
    <dataValidation type="list" allowBlank="1" showInputMessage="1" showErrorMessage="1" sqref="N5:N8 N10:N11 N26:N27 N30:N42 N50:N52 N54:N55 N57:N59 N61:N77 N79:N84">
      <formula1>"主讲教材,辅助教材,参考教材,教师自编教材"</formula1>
    </dataValidation>
  </dataValidations>
  <hyperlinks>
    <hyperlink ref="E77" r:id="rId1" display="人民教育出版社"/>
  </hyperlinks>
  <printOptions horizontalCentered="1"/>
  <pageMargins left="0.240277777777778" right="0.315277777777778" top="0.279861111111111" bottom="0.229861111111111" header="0.511805555555556" footer="0.511805555555556"/>
  <pageSetup paperSize="9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3"/>
  <sheetViews>
    <sheetView topLeftCell="A13" workbookViewId="0">
      <selection activeCell="G20" sqref="G20:G21"/>
    </sheetView>
  </sheetViews>
  <sheetFormatPr defaultColWidth="9" defaultRowHeight="15.6"/>
  <cols>
    <col min="1" max="1" width="8" style="2" customWidth="1"/>
    <col min="2" max="3" width="9" style="3"/>
    <col min="4" max="4" width="18.4" style="3" customWidth="1"/>
    <col min="5" max="5" width="23.9" style="3" customWidth="1"/>
    <col min="6" max="6" width="14.2" style="3" customWidth="1"/>
    <col min="7" max="11" width="9" style="3"/>
    <col min="12" max="12" width="16.9" style="3" customWidth="1"/>
    <col min="13" max="13" width="13.9" style="3" customWidth="1"/>
    <col min="14" max="16384" width="9" style="3"/>
  </cols>
  <sheetData>
    <row r="1" ht="22.2" spans="1:14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pans="1:14">
      <c r="A2" s="5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</row>
    <row r="3" spans="1:14">
      <c r="A3" s="7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9" t="s">
        <v>8</v>
      </c>
      <c r="H3" s="8" t="s">
        <v>9</v>
      </c>
      <c r="I3" s="42" t="s">
        <v>10</v>
      </c>
      <c r="J3" s="42" t="s">
        <v>11</v>
      </c>
      <c r="K3" s="42"/>
      <c r="L3" s="8" t="s">
        <v>12</v>
      </c>
      <c r="M3" s="8" t="s">
        <v>13</v>
      </c>
      <c r="N3" s="8" t="s">
        <v>14</v>
      </c>
    </row>
    <row r="4" ht="81" customHeight="1" spans="1:14">
      <c r="A4" s="10"/>
      <c r="B4" s="11"/>
      <c r="C4" s="11"/>
      <c r="D4" s="11"/>
      <c r="E4" s="11"/>
      <c r="F4" s="11"/>
      <c r="G4" s="12"/>
      <c r="H4" s="11"/>
      <c r="I4" s="43"/>
      <c r="J4" s="44" t="s">
        <v>15</v>
      </c>
      <c r="K4" s="44" t="s">
        <v>16</v>
      </c>
      <c r="L4" s="11"/>
      <c r="M4" s="11"/>
      <c r="N4" s="11"/>
    </row>
    <row r="5" ht="37.5" customHeight="1" spans="1:15">
      <c r="A5" s="13">
        <v>1</v>
      </c>
      <c r="B5" s="14" t="s">
        <v>414</v>
      </c>
      <c r="C5" s="15" t="s">
        <v>415</v>
      </c>
      <c r="D5" s="16" t="s">
        <v>416</v>
      </c>
      <c r="E5" s="17" t="s">
        <v>20</v>
      </c>
      <c r="F5" s="16" t="s">
        <v>417</v>
      </c>
      <c r="G5" s="18" t="s">
        <v>418</v>
      </c>
      <c r="H5" s="19">
        <v>2022.06</v>
      </c>
      <c r="I5" s="45" t="s">
        <v>23</v>
      </c>
      <c r="J5" s="19">
        <v>4</v>
      </c>
      <c r="K5" s="45" t="s">
        <v>24</v>
      </c>
      <c r="L5" s="23" t="s">
        <v>419</v>
      </c>
      <c r="M5" s="22" t="s">
        <v>26</v>
      </c>
      <c r="N5" s="22" t="s">
        <v>27</v>
      </c>
      <c r="O5" s="46" t="s">
        <v>28</v>
      </c>
    </row>
    <row r="6" ht="37.5" customHeight="1" spans="1:15">
      <c r="A6" s="13">
        <v>2</v>
      </c>
      <c r="B6" s="14" t="s">
        <v>414</v>
      </c>
      <c r="C6" s="15" t="s">
        <v>420</v>
      </c>
      <c r="D6" s="15" t="s">
        <v>421</v>
      </c>
      <c r="E6" s="18" t="s">
        <v>20</v>
      </c>
      <c r="F6" s="15" t="s">
        <v>21</v>
      </c>
      <c r="G6" s="18" t="s">
        <v>422</v>
      </c>
      <c r="H6" s="19">
        <v>2023.06</v>
      </c>
      <c r="I6" s="45" t="s">
        <v>23</v>
      </c>
      <c r="J6" s="19">
        <v>4</v>
      </c>
      <c r="K6" s="45" t="s">
        <v>24</v>
      </c>
      <c r="L6" s="23" t="s">
        <v>419</v>
      </c>
      <c r="M6" s="22" t="s">
        <v>26</v>
      </c>
      <c r="N6" s="22" t="s">
        <v>27</v>
      </c>
      <c r="O6" s="46" t="s">
        <v>28</v>
      </c>
    </row>
    <row r="7" ht="37.5" customHeight="1" spans="1:15">
      <c r="A7" s="13">
        <v>3</v>
      </c>
      <c r="B7" s="20" t="s">
        <v>423</v>
      </c>
      <c r="C7" s="21" t="s">
        <v>424</v>
      </c>
      <c r="D7" s="148" t="s">
        <v>425</v>
      </c>
      <c r="E7" s="22" t="s">
        <v>31</v>
      </c>
      <c r="F7" s="19" t="s">
        <v>32</v>
      </c>
      <c r="G7" s="23">
        <v>29.9</v>
      </c>
      <c r="H7" s="24" t="s">
        <v>33</v>
      </c>
      <c r="I7" s="45" t="s">
        <v>23</v>
      </c>
      <c r="J7" s="19">
        <v>4</v>
      </c>
      <c r="K7" s="19" t="s">
        <v>24</v>
      </c>
      <c r="L7" s="45" t="s">
        <v>423</v>
      </c>
      <c r="M7" s="19" t="s">
        <v>426</v>
      </c>
      <c r="N7" s="22" t="s">
        <v>27</v>
      </c>
      <c r="O7" s="46"/>
    </row>
    <row r="8" ht="32.4" spans="1:14">
      <c r="A8" s="13">
        <v>4</v>
      </c>
      <c r="B8" s="25" t="s">
        <v>61</v>
      </c>
      <c r="C8" s="26" t="s">
        <v>62</v>
      </c>
      <c r="D8" s="27">
        <v>9787040599015</v>
      </c>
      <c r="E8" s="28" t="s">
        <v>63</v>
      </c>
      <c r="F8" s="29" t="s">
        <v>64</v>
      </c>
      <c r="G8" s="30">
        <v>26</v>
      </c>
      <c r="H8" s="31">
        <v>2023.02</v>
      </c>
      <c r="I8" s="29" t="s">
        <v>65</v>
      </c>
      <c r="J8" s="38">
        <v>1</v>
      </c>
      <c r="K8" s="29"/>
      <c r="L8" s="27" t="s">
        <v>66</v>
      </c>
      <c r="M8" s="38" t="s">
        <v>67</v>
      </c>
      <c r="N8" s="38" t="s">
        <v>27</v>
      </c>
    </row>
    <row r="9" ht="37.5" customHeight="1" spans="1:15">
      <c r="A9" s="13">
        <v>5</v>
      </c>
      <c r="B9" s="32" t="s">
        <v>427</v>
      </c>
      <c r="C9" s="32" t="s">
        <v>428</v>
      </c>
      <c r="D9" s="33">
        <v>9787544669627</v>
      </c>
      <c r="E9" s="15" t="s">
        <v>20</v>
      </c>
      <c r="F9" s="15" t="s">
        <v>49</v>
      </c>
      <c r="G9" s="34" t="s">
        <v>429</v>
      </c>
      <c r="H9" s="18" t="s">
        <v>430</v>
      </c>
      <c r="I9" s="47" t="s">
        <v>23</v>
      </c>
      <c r="J9" s="48">
        <v>1</v>
      </c>
      <c r="K9" s="15" t="s">
        <v>24</v>
      </c>
      <c r="L9" s="47" t="s">
        <v>431</v>
      </c>
      <c r="M9" s="15" t="s">
        <v>432</v>
      </c>
      <c r="N9" s="15" t="s">
        <v>27</v>
      </c>
      <c r="O9" s="49"/>
    </row>
    <row r="10" ht="37.5" customHeight="1" spans="1:15">
      <c r="A10" s="13">
        <v>6</v>
      </c>
      <c r="B10" s="28" t="s">
        <v>433</v>
      </c>
      <c r="C10" s="28" t="s">
        <v>434</v>
      </c>
      <c r="D10" s="28">
        <v>9787303271450</v>
      </c>
      <c r="E10" s="28" t="s">
        <v>435</v>
      </c>
      <c r="F10" s="28" t="s">
        <v>436</v>
      </c>
      <c r="G10" s="35">
        <v>49.8</v>
      </c>
      <c r="H10" s="28">
        <v>2021.8</v>
      </c>
      <c r="I10" s="35" t="s">
        <v>23</v>
      </c>
      <c r="J10" s="28">
        <v>4</v>
      </c>
      <c r="K10" s="35" t="s">
        <v>24</v>
      </c>
      <c r="L10" s="30" t="s">
        <v>437</v>
      </c>
      <c r="M10" s="50" t="s">
        <v>438</v>
      </c>
      <c r="N10" s="38"/>
      <c r="O10" s="51"/>
    </row>
    <row r="11" ht="37.5" customHeight="1" spans="1:15">
      <c r="A11" s="13">
        <v>7</v>
      </c>
      <c r="B11" s="25" t="s">
        <v>439</v>
      </c>
      <c r="C11" s="26" t="s">
        <v>440</v>
      </c>
      <c r="D11" s="149" t="s">
        <v>441</v>
      </c>
      <c r="E11" s="27" t="s">
        <v>63</v>
      </c>
      <c r="F11" s="29" t="s">
        <v>64</v>
      </c>
      <c r="G11" s="30">
        <v>18</v>
      </c>
      <c r="H11" s="31">
        <v>2023.02</v>
      </c>
      <c r="I11" s="29" t="s">
        <v>65</v>
      </c>
      <c r="J11" s="38">
        <v>1</v>
      </c>
      <c r="K11" s="29"/>
      <c r="L11" s="29" t="s">
        <v>437</v>
      </c>
      <c r="M11" s="50" t="s">
        <v>442</v>
      </c>
      <c r="N11" s="38" t="s">
        <v>27</v>
      </c>
      <c r="O11" s="51"/>
    </row>
    <row r="12" ht="24.9" customHeight="1" spans="1:14">
      <c r="A12" s="13">
        <v>8</v>
      </c>
      <c r="B12" s="28" t="s">
        <v>185</v>
      </c>
      <c r="C12" s="28" t="s">
        <v>185</v>
      </c>
      <c r="D12" s="142" t="s">
        <v>186</v>
      </c>
      <c r="E12" s="28" t="s">
        <v>63</v>
      </c>
      <c r="F12" s="28" t="s">
        <v>187</v>
      </c>
      <c r="G12" s="28">
        <v>45.1</v>
      </c>
      <c r="H12" s="28" t="s">
        <v>188</v>
      </c>
      <c r="I12" s="28" t="s">
        <v>23</v>
      </c>
      <c r="J12" s="28">
        <v>4</v>
      </c>
      <c r="K12" s="28" t="s">
        <v>24</v>
      </c>
      <c r="L12" s="28" t="s">
        <v>443</v>
      </c>
      <c r="M12" s="28" t="s">
        <v>444</v>
      </c>
      <c r="N12" s="28" t="s">
        <v>27</v>
      </c>
    </row>
    <row r="13" ht="24.9" customHeight="1" spans="1:14">
      <c r="A13" s="13">
        <v>9</v>
      </c>
      <c r="B13" s="28" t="s">
        <v>445</v>
      </c>
      <c r="C13" s="28" t="s">
        <v>446</v>
      </c>
      <c r="D13" s="142" t="s">
        <v>447</v>
      </c>
      <c r="E13" s="28" t="s">
        <v>63</v>
      </c>
      <c r="F13" s="28" t="s">
        <v>448</v>
      </c>
      <c r="G13" s="28">
        <v>46</v>
      </c>
      <c r="H13" s="28" t="s">
        <v>449</v>
      </c>
      <c r="I13" s="28" t="s">
        <v>65</v>
      </c>
      <c r="J13" s="28">
        <v>1</v>
      </c>
      <c r="K13" s="28"/>
      <c r="L13" s="28" t="s">
        <v>450</v>
      </c>
      <c r="M13" s="28" t="s">
        <v>249</v>
      </c>
      <c r="N13" s="28" t="s">
        <v>27</v>
      </c>
    </row>
    <row r="14" ht="24.9" customHeight="1" spans="1:14">
      <c r="A14" s="13">
        <v>10</v>
      </c>
      <c r="B14" s="28" t="s">
        <v>451</v>
      </c>
      <c r="C14" s="36" t="s">
        <v>452</v>
      </c>
      <c r="D14" s="142" t="s">
        <v>453</v>
      </c>
      <c r="E14" s="28" t="s">
        <v>63</v>
      </c>
      <c r="F14" s="37" t="s">
        <v>454</v>
      </c>
      <c r="G14" s="28">
        <v>48</v>
      </c>
      <c r="H14" s="28" t="s">
        <v>206</v>
      </c>
      <c r="I14" s="28" t="s">
        <v>65</v>
      </c>
      <c r="J14" s="28">
        <v>1</v>
      </c>
      <c r="K14" s="28" t="s">
        <v>24</v>
      </c>
      <c r="L14" s="28" t="s">
        <v>455</v>
      </c>
      <c r="M14" s="28" t="s">
        <v>249</v>
      </c>
      <c r="N14" s="28" t="s">
        <v>27</v>
      </c>
    </row>
    <row r="15" ht="24.9" customHeight="1" spans="1:14">
      <c r="A15" s="13">
        <v>11</v>
      </c>
      <c r="B15" s="25" t="s">
        <v>456</v>
      </c>
      <c r="C15" s="25" t="s">
        <v>457</v>
      </c>
      <c r="D15" s="29">
        <v>9787040319880</v>
      </c>
      <c r="E15" s="28" t="s">
        <v>63</v>
      </c>
      <c r="F15" s="38" t="s">
        <v>458</v>
      </c>
      <c r="G15" s="30">
        <v>32.5</v>
      </c>
      <c r="H15" s="28">
        <v>2011</v>
      </c>
      <c r="I15" s="30" t="s">
        <v>65</v>
      </c>
      <c r="J15" s="28">
        <v>7</v>
      </c>
      <c r="K15" s="30" t="s">
        <v>24</v>
      </c>
      <c r="L15" s="38" t="s">
        <v>459</v>
      </c>
      <c r="M15" s="38" t="s">
        <v>150</v>
      </c>
      <c r="N15" s="50" t="s">
        <v>27</v>
      </c>
    </row>
    <row r="16" ht="24.9" customHeight="1" spans="1:14">
      <c r="A16" s="13">
        <v>12</v>
      </c>
      <c r="B16" s="28" t="s">
        <v>95</v>
      </c>
      <c r="C16" s="28" t="s">
        <v>460</v>
      </c>
      <c r="D16" s="142" t="s">
        <v>461</v>
      </c>
      <c r="E16" s="28" t="s">
        <v>462</v>
      </c>
      <c r="F16" s="28" t="s">
        <v>285</v>
      </c>
      <c r="G16" s="35">
        <v>29.8</v>
      </c>
      <c r="H16" s="28">
        <v>2015</v>
      </c>
      <c r="I16" s="35" t="s">
        <v>23</v>
      </c>
      <c r="J16" s="28">
        <v>7</v>
      </c>
      <c r="K16" s="35" t="s">
        <v>24</v>
      </c>
      <c r="L16" s="30" t="s">
        <v>463</v>
      </c>
      <c r="M16" s="50" t="s">
        <v>150</v>
      </c>
      <c r="N16" s="50" t="s">
        <v>27</v>
      </c>
    </row>
    <row r="17" ht="24.9" customHeight="1" spans="1:14">
      <c r="A17" s="13">
        <v>13</v>
      </c>
      <c r="B17" s="38" t="s">
        <v>464</v>
      </c>
      <c r="C17" s="38" t="s">
        <v>464</v>
      </c>
      <c r="D17" s="39">
        <v>9787300294605</v>
      </c>
      <c r="E17" s="28" t="s">
        <v>102</v>
      </c>
      <c r="F17" s="38" t="s">
        <v>465</v>
      </c>
      <c r="G17" s="30">
        <v>56</v>
      </c>
      <c r="H17" s="31" t="s">
        <v>466</v>
      </c>
      <c r="I17" s="52" t="s">
        <v>23</v>
      </c>
      <c r="J17" s="38">
        <v>4</v>
      </c>
      <c r="K17" s="38" t="s">
        <v>72</v>
      </c>
      <c r="L17" s="30" t="s">
        <v>467</v>
      </c>
      <c r="M17" s="50" t="s">
        <v>179</v>
      </c>
      <c r="N17" s="38" t="s">
        <v>27</v>
      </c>
    </row>
    <row r="18" ht="24.9" customHeight="1" spans="1:14">
      <c r="A18" s="13">
        <v>14</v>
      </c>
      <c r="B18" s="25" t="s">
        <v>468</v>
      </c>
      <c r="C18" s="25" t="s">
        <v>468</v>
      </c>
      <c r="D18" s="29">
        <v>9787301172681</v>
      </c>
      <c r="E18" s="28" t="s">
        <v>257</v>
      </c>
      <c r="F18" s="38" t="s">
        <v>469</v>
      </c>
      <c r="G18" s="30">
        <v>39</v>
      </c>
      <c r="H18" s="31" t="s">
        <v>470</v>
      </c>
      <c r="I18" s="30" t="s">
        <v>23</v>
      </c>
      <c r="J18" s="38">
        <v>5</v>
      </c>
      <c r="K18" s="38" t="s">
        <v>24</v>
      </c>
      <c r="L18" s="30" t="s">
        <v>450</v>
      </c>
      <c r="M18" s="50" t="s">
        <v>217</v>
      </c>
      <c r="N18" s="38" t="s">
        <v>27</v>
      </c>
    </row>
    <row r="19" ht="24.9" customHeight="1" spans="1:14">
      <c r="A19" s="13">
        <v>15</v>
      </c>
      <c r="B19" s="25" t="s">
        <v>471</v>
      </c>
      <c r="C19" s="25" t="s">
        <v>471</v>
      </c>
      <c r="D19" s="29">
        <v>9787309143164</v>
      </c>
      <c r="E19" s="28" t="s">
        <v>472</v>
      </c>
      <c r="F19" s="38" t="s">
        <v>473</v>
      </c>
      <c r="G19" s="30">
        <v>48</v>
      </c>
      <c r="H19" s="31" t="s">
        <v>353</v>
      </c>
      <c r="I19" s="30" t="s">
        <v>23</v>
      </c>
      <c r="J19" s="38">
        <v>2</v>
      </c>
      <c r="K19" s="38" t="s">
        <v>24</v>
      </c>
      <c r="L19" s="30" t="s">
        <v>474</v>
      </c>
      <c r="M19" s="50" t="s">
        <v>475</v>
      </c>
      <c r="N19" s="50" t="s">
        <v>27</v>
      </c>
    </row>
    <row r="20" ht="24.9" customHeight="1" spans="1:14">
      <c r="A20" s="13">
        <v>16</v>
      </c>
      <c r="B20" s="38" t="s">
        <v>476</v>
      </c>
      <c r="C20" s="25" t="s">
        <v>477</v>
      </c>
      <c r="D20" s="29" t="s">
        <v>478</v>
      </c>
      <c r="E20" s="29" t="s">
        <v>479</v>
      </c>
      <c r="F20" s="29" t="s">
        <v>480</v>
      </c>
      <c r="G20" s="30">
        <v>55</v>
      </c>
      <c r="H20" s="31">
        <v>2021</v>
      </c>
      <c r="I20" s="30" t="s">
        <v>65</v>
      </c>
      <c r="J20" s="25">
        <v>2</v>
      </c>
      <c r="K20" s="25" t="s">
        <v>24</v>
      </c>
      <c r="L20" s="30" t="s">
        <v>474</v>
      </c>
      <c r="M20" s="25" t="s">
        <v>139</v>
      </c>
      <c r="N20" s="50" t="s">
        <v>27</v>
      </c>
    </row>
    <row r="21" ht="24.9" customHeight="1" spans="1:14">
      <c r="A21" s="13">
        <v>17</v>
      </c>
      <c r="B21" s="38" t="s">
        <v>476</v>
      </c>
      <c r="C21" s="25" t="s">
        <v>477</v>
      </c>
      <c r="D21" s="29" t="s">
        <v>478</v>
      </c>
      <c r="E21" s="29" t="s">
        <v>479</v>
      </c>
      <c r="F21" s="29" t="s">
        <v>480</v>
      </c>
      <c r="G21" s="30">
        <v>55</v>
      </c>
      <c r="H21" s="31">
        <v>2021</v>
      </c>
      <c r="I21" s="30" t="s">
        <v>65</v>
      </c>
      <c r="J21" s="25">
        <v>2</v>
      </c>
      <c r="K21" s="25" t="s">
        <v>24</v>
      </c>
      <c r="L21" s="53" t="s">
        <v>481</v>
      </c>
      <c r="M21" s="53" t="s">
        <v>139</v>
      </c>
      <c r="N21" s="53" t="s">
        <v>27</v>
      </c>
    </row>
    <row r="22" ht="32.4" spans="1:14">
      <c r="A22" s="13">
        <v>18</v>
      </c>
      <c r="B22" s="30" t="s">
        <v>482</v>
      </c>
      <c r="C22" s="30" t="s">
        <v>482</v>
      </c>
      <c r="D22" s="30" t="s">
        <v>483</v>
      </c>
      <c r="E22" s="30" t="s">
        <v>435</v>
      </c>
      <c r="F22" s="30" t="s">
        <v>484</v>
      </c>
      <c r="G22" s="30">
        <v>78</v>
      </c>
      <c r="H22" s="30" t="s">
        <v>104</v>
      </c>
      <c r="I22" s="30" t="s">
        <v>23</v>
      </c>
      <c r="J22" s="54">
        <v>12</v>
      </c>
      <c r="K22" s="30" t="s">
        <v>72</v>
      </c>
      <c r="L22" s="30" t="s">
        <v>485</v>
      </c>
      <c r="M22" s="30" t="s">
        <v>408</v>
      </c>
      <c r="N22" s="30" t="s">
        <v>27</v>
      </c>
    </row>
    <row r="23" s="1" customFormat="1" ht="40.8" customHeight="1" spans="1:14">
      <c r="A23" s="13">
        <v>19</v>
      </c>
      <c r="B23" s="40" t="s">
        <v>486</v>
      </c>
      <c r="C23" s="40" t="s">
        <v>487</v>
      </c>
      <c r="D23" s="150" t="s">
        <v>488</v>
      </c>
      <c r="E23" s="40" t="s">
        <v>435</v>
      </c>
      <c r="F23" s="40" t="s">
        <v>489</v>
      </c>
      <c r="G23" s="40">
        <v>48</v>
      </c>
      <c r="H23" s="41">
        <v>2018</v>
      </c>
      <c r="I23" s="55" t="s">
        <v>23</v>
      </c>
      <c r="J23" s="41">
        <v>3</v>
      </c>
      <c r="K23" s="41" t="s">
        <v>72</v>
      </c>
      <c r="L23" s="30" t="s">
        <v>490</v>
      </c>
      <c r="M23" s="41" t="s">
        <v>491</v>
      </c>
      <c r="N23" s="40"/>
    </row>
  </sheetData>
  <mergeCells count="15">
    <mergeCell ref="A1:N1"/>
    <mergeCell ref="A2:N2"/>
    <mergeCell ref="J3:K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L3:L4"/>
    <mergeCell ref="M3:M4"/>
    <mergeCell ref="N3:N4"/>
  </mergeCells>
  <dataValidations count="1">
    <dataValidation type="list" allowBlank="1" showInputMessage="1" showErrorMessage="1" sqref="N5:N8 N10:N15 N17:N18 N22:N23">
      <formula1>"主讲教材,辅助教材,参考教材,教师自编教材"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老生</vt:lpstr>
      <vt:lpstr>新生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落花古道</cp:lastModifiedBy>
  <cp:revision>1</cp:revision>
  <dcterms:created xsi:type="dcterms:W3CDTF">2019-04-28T01:33:00Z</dcterms:created>
  <cp:lastPrinted>2019-11-25T09:09:00Z</cp:lastPrinted>
  <dcterms:modified xsi:type="dcterms:W3CDTF">2023-08-07T03:35:57Z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2052-12.1.0.15120</vt:lpwstr>
  </property>
  <property fmtid="{D5CDD505-2E9C-101B-9397-08002B2CF9AE}" pid="3" name="ICV">
    <vt:lpwstr>67E1F7D4F5034B5FBB04ADADFB4FC375_13</vt:lpwstr>
  </property>
</Properties>
</file>